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F288A87A-A74C-49AE-81AF-86359F0DBA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<sst xmlns="http://schemas.openxmlformats.org/spreadsheetml/2006/main" count="694" uniqueCount="222">
  <si>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</si>
  <si>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</si>
  <si>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</si>
  <si>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</si>
  <si>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</si>
  <si>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</si>
  <si>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</si>
  <si>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</si>
  <si>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</si>
  <si>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</si>
  <si>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</si>
  <si>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</si>
  <si>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</si>
  <si>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</si>
  <si>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</si>
  <si>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</si>
  <si>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</si>
  <si>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</si>
  <si>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</si>
  <si>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</si>
  <si>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</si>
  <si>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</si>
  <si>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</si>
  <si>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</si>
  <si>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</si>
  <si>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</si>
  <si>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</si>
  <si>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</si>
  <si>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</si>
  <si>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</si>
  <si>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</si>
  <si>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</si>
  <si>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</si>
  <si>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</si>
  <si>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</si>
  <si>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</si>
  <si>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</si>
  <si>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</si>
  <si>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</si>
  <si>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</si>
  <si>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</si>
  <si>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</si>
  <si>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</si>
  <si>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</si>
  <si>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</si>
  <si>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</si>
  <si>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</si>
  <si>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</si>
  <si>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</si>
  <si>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</si>
  <si>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</si>
  <si>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</si>
  <si>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</si>
  <si>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</si>
  <si>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</si>
  <si>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01 Dirección General</t>
  </si>
  <si>
    <t>02 Dirección de Planeación Educativa</t>
  </si>
  <si>
    <t>03 Dirección Académica</t>
  </si>
  <si>
    <t>05 Enlace Jurídico</t>
  </si>
  <si>
    <t>06 Delegación Administrativa</t>
  </si>
  <si>
    <t>07 Dirección de Vinculación y Extensión Educativa</t>
  </si>
  <si>
    <t>Realización de actividades para la ejecución de programas y proyectos institucionales difundidos a la sociedad.</t>
  </si>
  <si>
    <t>Realización de acciones para la asistencia y participación en  eventos oficiales realizados y convocados por la institución</t>
  </si>
  <si>
    <t>Realización de acciones para la asistencia y participación en  eventos oficiales convocados por los diferentes órdenes de gobierno</t>
  </si>
  <si>
    <t>Estrategia de Instrumentos y procedimientos para mejoras en las prácticas de planeación y calidad educativa implementados</t>
  </si>
  <si>
    <t>Realización de la nómina de las y los trabajadores del COBAEM para su correspondiente pago en tiempo y forma</t>
  </si>
  <si>
    <t>Realización de acciones de construcción y equipamiento de los centros educativos del COBAEM</t>
  </si>
  <si>
    <t>Realización de acciones para la conformación de la estructura educativa y ocupacional de los distintos centros educativos</t>
  </si>
  <si>
    <t>Realización de propuestas de atención a las necesidades de expansión y estudios de factibilidad para la ampliación de la cobertura educativa</t>
  </si>
  <si>
    <t>Entrega de estadisticas básicas institucionales para la mejora de procesos y toma de decisiones institucionales</t>
  </si>
  <si>
    <t>Realización de trabajo colegiado para la elaboración del Programa Operativo Anual Institucional y establecimiento de mecanismos para su seguimiento y evaluación.</t>
  </si>
  <si>
    <t>Implementación de procesos de ingreso para Docentes y Técnicos Docentes en estricto cumplimiento a las disposiciones normativas vigentes</t>
  </si>
  <si>
    <t>Realización y actualización de documentos normativos y estructura orgánica en función de las necesidades de la institución y en estricto apego a las disposiciones normativas vigentes</t>
  </si>
  <si>
    <t>Realización de informes mensuales, trimestrales y anuales a instancias correspondientes para la toma de decisiones que impacten a la calidad educativa</t>
  </si>
  <si>
    <t>Realización y actualización de sistemas informáticos institucionales que permitan contar con información veraz y oportuna</t>
  </si>
  <si>
    <t>Realización de la nómina de las y  los trabajadores del COBAEM para su correspondiente pago en tiempo y forma</t>
  </si>
  <si>
    <t>Realización de normas y lineamientos generales para el desarrollo de proyectos, planes, modelos y programas para las  actividades académicas del COBAEM.</t>
  </si>
  <si>
    <t xml:space="preserve">Realización de acciones para el establecimiento y desarrollo de Orientación Educativa y Tutorías </t>
  </si>
  <si>
    <t>Elaboración de lineamientos, políticas, normas y procedimientos orientados al fortalecimiento de la calidad y mejora educativa en Unidades administrativas del COBAEM implementados.</t>
  </si>
  <si>
    <t>Realización de análisis del plan y programas de estudios para asegurar la calidad educativa del COBAEM</t>
  </si>
  <si>
    <t>Elaboración de mecanismos y procedimientos para el ingreso o promoción del personal Docente, Técnico Docente o Directivo del COBAEM de acuerdo con las disposiciones normativas vigentes establecidas</t>
  </si>
  <si>
    <t>Realización de programas de capacitación, formación y actualización para el personal de la institución</t>
  </si>
  <si>
    <t>Operación del sistema de registro y control escolar de la situación académica y trayectoria institucional de las y los estudiantes</t>
  </si>
  <si>
    <t>Realización de espacios colegiados de intercambio metodológico para el personal docente, técnico docente y directivo para mejorar el proceso enseñanza-aprendizaje</t>
  </si>
  <si>
    <t xml:space="preserve">Realización de actividades académicas, experimentales y de manejo y gestión de insumos y recursos para el adecuado funcionamiento de bibliotecas, talleres y laboratorios. </t>
  </si>
  <si>
    <t>Implementación de un sistema de medición y evaluación relativo a los elementos del proceso educativo</t>
  </si>
  <si>
    <t xml:space="preserve">Realización de auxiliares didácticos y material de apoyo  para los distintos programas de estudio y de planes, programas o proyectos de desarrollo integral de las y  los estudiantes </t>
  </si>
  <si>
    <t>Realización de encuestas para medir el grado de satisfacción de los diferentes eventos, actividades y servicios brindados</t>
  </si>
  <si>
    <t>Elaboración de mecanismos y estrategias de seguimiento a los procesos de ingreso y egreso de estudiantes a la institución</t>
  </si>
  <si>
    <t>Realización de acciones de asesoría jurídica, orientación, gestión y apoyo jurídico brindado a las unidades administrativas y personal de la institución que así lo requieran</t>
  </si>
  <si>
    <t xml:space="preserve">Realización de bases de convenios, contratos y demás actos jurídicos que celebre, emita u otorgue el COBAEM </t>
  </si>
  <si>
    <t>Realización de acciones de representación legal del  COBAEM en el ámbito de la competencia del mismo y ante cualquier autoridad jurisdiccional o administrativa realizada</t>
  </si>
  <si>
    <t>Realización de anteproyectos de reglamentos, decretos, acuerdos, convenios, contratos, programas, reglas de operación, circulares, lineamientos y demás documentos normativos.</t>
  </si>
  <si>
    <t>Realización de trámites necesarios para la adquisición, regularización y escrituración de los bienes inmuebles patrimonio del COBAEM</t>
  </si>
  <si>
    <t>Actualización y entrega de información pública de oficio y solicitudes de Transparencia</t>
  </si>
  <si>
    <t xml:space="preserve">Realización de proyecto de presupuesto, gestión y seguimiento de Programa Operativo Anual del COBAEM </t>
  </si>
  <si>
    <t>Realización de acciones para la elaboración, gestión y presentación de información financiera e informes institucionales</t>
  </si>
  <si>
    <t>Realización de la nómina  de las y  los trabajadores del COBAEM para su correspondiente pago en tiempo y forma</t>
  </si>
  <si>
    <t xml:space="preserve">Realización de movimientos de personal,  altas y bajas, incidencias que se presenten, registro del personal correspondiente,  licencias, jubilaciones y prestaciones del personal del COBAEM </t>
  </si>
  <si>
    <t>Realización de control y uso racional de materiales, servicios y equipos de trabajo de unidades administrativas y centros de trabajo</t>
  </si>
  <si>
    <t xml:space="preserve">Realización de inventarios de bienes muebles e inmuebles, recursos materiales y archivo institucional a cargo del COBAEM </t>
  </si>
  <si>
    <t>Realización de actividades de conservación, mantenimiento preventivo y correctivo de las instalaciones, equipo y mobiliario del COBAEM</t>
  </si>
  <si>
    <t>Realización de acciones para establecer relaciones interinstitucionales de vinculación, gestión y extensión educativa  para beneficio de las y  los estudiantes y trabajadores del COBAEM</t>
  </si>
  <si>
    <t>Realización de actividades para coordinar, realizar y participar en eventos institucionales y  los convocados por los distintos niveles de gobierno y sectores privados y sociales</t>
  </si>
  <si>
    <t xml:space="preserve">Realización de acciones de seguimiento de Servicio Social Comunitario de estudiantes </t>
  </si>
  <si>
    <t>Realización de actividades de promoción, registro y aplicación de la evaluación para acreditar los conocimientos equivalentes al bachillerato general, con base en el Acuerdo 286 de la SEP para disminuir el rezago educativo en el país implementadas</t>
  </si>
  <si>
    <t xml:space="preserve">Implementación de acciones para la coordinación y el desarrollo de un programa de promoción institucional </t>
  </si>
  <si>
    <t xml:space="preserve">Realización de acciones para generar mecanismos para seguimiento y vinculación con los egresados del COBAEM </t>
  </si>
  <si>
    <t>Realización de proyectos de vinculación para el fortalecimiento de educación integral</t>
  </si>
  <si>
    <t>Realización de acciones para generar protocolos de seguridad  para mejorar las condiciones del servicio educativo que se oferta en COBAEM</t>
  </si>
  <si>
    <t>Porcentaje de acciones y actividades de política institucional implementados</t>
  </si>
  <si>
    <t>Porcentaje de asistencia y participación en eventos oficiales convocados y realizados por la institución.</t>
  </si>
  <si>
    <t>Porcentaje de asistencia y participación en eventos oficiales convocados y realizados por los diferentes órdenes de gobierno.</t>
  </si>
  <si>
    <t>Porcentaje de instrumentos y procedimientos de planeación elaborados, rediseñados o implementados.</t>
  </si>
  <si>
    <t>Porcentaje de acciones para la elaboración, supervisión y coordinación del pago de nómina de los trabajadores del COBAEM</t>
  </si>
  <si>
    <t xml:space="preserve">Porcentaje de acciones para el fortalecimiento de la infraestrucrtura y equipamiento institucionales </t>
  </si>
  <si>
    <t>Porcentaje de accciones realizadas para la elaboración de la estructura educativa y organizacional de los centros educativos</t>
  </si>
  <si>
    <t>Porcentaje de acciones para el análisis de las necesidades de expansión y factibilidad de ampliación de los centros educativos del COBAEM</t>
  </si>
  <si>
    <t>Porcentaje de acciones para la integración, revisión, análisis y presentación de estadísticas básicas</t>
  </si>
  <si>
    <t>Porcentaje de acciones para la coordinación, elaboración, seguimiento y evaluación del Progrma Operativo Anual</t>
  </si>
  <si>
    <t>Porcentaje de acciones para la coordinación, seguimiento y difusión de la normativa para el ingreso de docentes y técnicos docentes</t>
  </si>
  <si>
    <t>Porcentaje de acciones para la coordinación, elaboración, diseño y actualización de documentos normativos y estructura orgánica</t>
  </si>
  <si>
    <t>Porcentaje de integración, diseño y elaboración de informes a instancias correspondientes</t>
  </si>
  <si>
    <t>Porcentaje de acciones para el diseño, análisis, programación, actualización y funcionamiento de sistemas informáticos institucionales</t>
  </si>
  <si>
    <t>Porcentaje de mecanismos y lineamientos para el diseño de  actividades para el Desarrollo Académico implementados</t>
  </si>
  <si>
    <t>Porcentaje de acciones para el establecimiento y aplicación de la normativa y estrategias de los servicios de Orientación Educativa y Tutorías</t>
  </si>
  <si>
    <t>Porcentaje de acciones para el establecimiento de políticas, normas, lineamientos y procedimientos para fortalecer la calidad educativa en el COBAEM</t>
  </si>
  <si>
    <t>Porcentaje de acciones de coordinación para el análisis y operación del plan y programas de estudio del COBAEM</t>
  </si>
  <si>
    <t>Porcentaje de mecanismos y procedimientos para revisión y cumplimiento de perfiles y requisitos para ingreso y promoción del personal docente, técnico docente y directivo del COBAEM</t>
  </si>
  <si>
    <t>Porcentaje de propuestas, gestiones y supervisión de los programas de capacitación, formación y adiestramiento del personal de la institución</t>
  </si>
  <si>
    <t>Porcentaje de acciones de gestión y funcionamiento del sistema de control escolar institucional</t>
  </si>
  <si>
    <t>Porcentaje de acciones para operar y coordinar espacios colegiados de intercambio para la mejora del proceso enseñanza-aprendizaje</t>
  </si>
  <si>
    <t>Porcentaje de acciones para la realización de actividades y gestión de insumos y recursos de bibliotecas, talleres y laboratorios de centros educativos</t>
  </si>
  <si>
    <t>Porcentaje de acciones para la gestión e implementación de un sistema de medición y evaluación que ayude a elevar la eficiencia de los indicadores académicos y el desempeño del personal</t>
  </si>
  <si>
    <t>Porcentaje de accciones para elaboración y uso de auxiliares didácticos y material de apoyo para programas de estudio y planes, programas o proyectos para el desarrollo de estudiantes</t>
  </si>
  <si>
    <t>Porcentaje de acciones para el diseño, aplicación y difusión de resultados de encuesta de satisfacción de eventos, actividades y servicios para mejorar la calidad educativa</t>
  </si>
  <si>
    <t>Porcentaje de acciones para el establecimiento y estrategias de seguimiento a los procesos de ingreso y egreso de los estudiantes.</t>
  </si>
  <si>
    <t>Porcentaje de acciones y actividades jurídicas y legales implementadas</t>
  </si>
  <si>
    <t>Porcentaje de acciones para establecer las bases de convenios, contratos y actos jurídicos del COBAEM</t>
  </si>
  <si>
    <t>Porcentaje de acciones para la representación legal del COBAEM ante diversas autoridades</t>
  </si>
  <si>
    <t>Porcentaje de acciones para la formulación de instrumentos normativos y disposiciones legales institucionales</t>
  </si>
  <si>
    <t>Porcentaje de acciones para la gestión de trámites de regularización y escrituración de los bienes inmuebles del COBAEM</t>
  </si>
  <si>
    <t>Porcentaje de acciones para la actualización de la información pública de oficio y atención a las solicitudes de Transparencia</t>
  </si>
  <si>
    <t xml:space="preserve">Porcentaje de acciones para la elaboración, presentación y seguimiento del Programa Operativo Anual </t>
  </si>
  <si>
    <t xml:space="preserve">Porcentaje de acciones para la elaboración y presentación de información financiera e informes institucionales </t>
  </si>
  <si>
    <t>Porcentaje de acciones para autorizar, elaborar y tramitar los movimientos de personal del COBAEM</t>
  </si>
  <si>
    <t>Porcentaje de acciones para el control y suministro racional de materiales, servicios y equipo de trabajo a las unidades administrativas y centros de trabajo</t>
  </si>
  <si>
    <t>Porcentaje de acciones para la actualización de los inventarios de bienes muebles e inmuebles, recursos materiales y archivo institucional  del COBAEM</t>
  </si>
  <si>
    <t>Porcentaje de acciones para la conservación y mantenimiento preventivo y correctivo de instalaciones, equipo y mobiliario del COBAEM</t>
  </si>
  <si>
    <t>Porcentaje de acciones para la operación de buenas relaciones interinstitucionales de vinculación, gestión y extensión educativa con los sectores público social y privado</t>
  </si>
  <si>
    <t>Porcentaje de acciones para la organización y participación en eventos institucionales y los convocados por los diferentes niveles de gobierno</t>
  </si>
  <si>
    <t>Porcentaje de acciones para la organización, control y seguimiento del Servicio Social Comunitario de los estudiantes del COBAEM</t>
  </si>
  <si>
    <t>Porcentaje de acciones para la coordinación y desarrollo del programa Acredita-Bach derivado del Acuerdo 286</t>
  </si>
  <si>
    <t>Porcentaje de acciones para la coordinación y desarrollo del Programa de Promoción Institucional</t>
  </si>
  <si>
    <t>Porcentaje de acciones para el establecimiento de mecanismos de seguimiento y vinculación con egresados</t>
  </si>
  <si>
    <t>Porcentaje de acciones para la aplicación, desarrollo y  evaluación de los proyectos de vinculación institucionales</t>
  </si>
  <si>
    <t>Porcentaje de acciones para la implementación de protocolos de seguridad institucionales</t>
  </si>
  <si>
    <t>Eficacia</t>
  </si>
  <si>
    <t>Economía</t>
  </si>
  <si>
    <t>Eficiencia</t>
  </si>
  <si>
    <t>En este indicador, se mide la eficacia de la difusión a la sociedad de la ejecución de programas y proyectos institucionales</t>
  </si>
  <si>
    <t>En este indicador se mide la asistencia y participación a eventos instituciones como parte de la política institucional</t>
  </si>
  <si>
    <t>En este indicador se analizan los lineamientos de la política educativa nacional y estatal y su injerencia a nivel institucional</t>
  </si>
  <si>
    <t>El indicador busca evidenciar la eficacia en la planeación, elaboración, rediseño e implementación de instrumentos y procedimientos para la mejora de planeación y calidad</t>
  </si>
  <si>
    <t>El indicador pretende medir la economía y adecuada distribución de la nómina del personal que labora en la institución</t>
  </si>
  <si>
    <t>El indicador pretende vigilar y gestionar las acciones que se realizan para fortalecer la infraestructura y equipamiento con que cuentan los centros educativos</t>
  </si>
  <si>
    <t>Este indicador pretende medir la eficacia en la determinación de la estructura educativa y ocupacional de los centros educativos</t>
  </si>
  <si>
    <t>El indicador pretende medir la eficacia del análisis y conformación de propuestas de expansión y factibilidad de ampliación a la cobertura educativa</t>
  </si>
  <si>
    <t>Este indicador pretende medir la eficacia al integrar, analizar, revisar y presentar las estadísticas básicas de la institcución para contribuir a la toma de decisiones</t>
  </si>
  <si>
    <t>El indicador busca medir la eficacia en la construcción, seguimiento y evaluación del Programa Operativo Anual</t>
  </si>
  <si>
    <t>El indicador pretende medir la eficacia de las acciones que se generan para la aplicación de normativa vigente para el ingreso de docentes y técnicos docentes</t>
  </si>
  <si>
    <t>El indicador busca medir la eficacia de la institución para contar con normativa y una estructura orgánica actualizada que permita mejorar la calidad institucional</t>
  </si>
  <si>
    <t>Este indicador permite medir la eficacia respecto a la integración, diseño y elaboración de informes para autoridades solicitantes</t>
  </si>
  <si>
    <t>El indicador buscar evidenciar la eficacia de la gestión de los sistemas informáticos institucionales como instrumentos que proporcionan información veraz y oportuna</t>
  </si>
  <si>
    <t>El indicador busca medir la eficacia en la implementación de mecanismos y lineamientos para el diseño de actividades de Desarrollo Académico institucional que permitan mejorar los indicadores académicos</t>
  </si>
  <si>
    <t>El indicador busca medir la eficacia en el establecimiento y aplicación de normativa de Orientación educativa y tutorías como servicios integrales para los estudiantes</t>
  </si>
  <si>
    <t>El indicador busca medir la eficacia en el establecimiento y aplicación de políticas, normas, lineamientos y procedimientos que lleven a servicios de calidad</t>
  </si>
  <si>
    <t>Este indicador pretende medir la eficacia en el análisis del funcionamiento y características del plan y los programas de estudio como elementos para la mejora educativa institucional</t>
  </si>
  <si>
    <t>El indicador busca medir la eficacia para el cumplimiento de la normativa vigente de ingreso y promoción del personal docente, técnico docente y directivo</t>
  </si>
  <si>
    <t>Este indicador pretende medir la eficacia en el establecimiento de mecanismos para propuestas, gestiones y supervisión de los programas de capacitación, formación y adiestramiento para la mejora de las condiciones laborales en la institución</t>
  </si>
  <si>
    <t>El indicador busca medir la eficacia del funcionamiento del sistema de control escolar a fin de que constituya el principal apoyo para la trayectoria académica de los estudiantes</t>
  </si>
  <si>
    <t>Este indicador pretende medir la eficacia de las acciones para el establecimiento de espacios colegiados de interacción que permitan mejorar las condiciones del proceso enseñanza aprendizaje</t>
  </si>
  <si>
    <t>El indicador busca medir la eficacia de las actividades y gestiones en bibliotecas, talleres y laboratorios como coadyuvantes en el proceso académico asignatural</t>
  </si>
  <si>
    <t>Este indicador permite medir la eficiencia en el establecimiento de un sistema de evaluación del desempeño del personal y condiciones educativas de los centros educativos para tomar decisiones de mejora educativa</t>
  </si>
  <si>
    <t>El indicador busca medir la eficacia de las acciones realizadas para la elaboración y uso de auxiliares didácticos y materiales de apoyo para programas educativos a fin de generar mejoras en el proceso de calidad educativa</t>
  </si>
  <si>
    <t>El indicador pretende medir la eficacia en el diseño, aplicación y difusión de los resultados de las encuestas de satisfacción para establecer acciones para mejoras de eventos, actividades y servicios institucionales</t>
  </si>
  <si>
    <t>Este indicador busca medir la eficiencia en el seguimiento de los procesos de ingreso y egreso de los estudiantes a fin de reconocer elementos de mejora educativa</t>
  </si>
  <si>
    <t>El indicador pretende medir la eficacia de las acciones y actividades jurídicas y legales implementadas</t>
  </si>
  <si>
    <t>El indicador busca medir la eficacia de los convenios, contratos y actos jurídicos del COBAEM para la mejora de la calidad educativa</t>
  </si>
  <si>
    <t>Este indicador pretende medir la eficacia de los actos de representación legal del COBAEM a fin de asegurar la calidad eductiva</t>
  </si>
  <si>
    <t>El indicador busca medir la eficacia en la formulación de instrumentos normativos  y disposiciones legales que permitan la mejora educativa institucional</t>
  </si>
  <si>
    <t>El indicador pretende medir la eficacia en los trámites relativos a los bienes inmuebles del COBAEM para mejorar las condiciones y eficientar los servicios institucionales</t>
  </si>
  <si>
    <t>El indicador busca medir la eficacia respecto a la presentación de información de oficio y para transparencia</t>
  </si>
  <si>
    <t>El indicador busca medir la eficacia de las acciones para la presentación y seguimiento del Programa Operativo Anual y las mejoras que se producen al generar una adecuada planeación</t>
  </si>
  <si>
    <t>El indicador busca medir la eficacia al elaborar los reportes de estados financieros a las instancias de gobierno federal y estatal a fin de garantizar la calidad institucional</t>
  </si>
  <si>
    <t>El indicador busca evidenciar la eficacia en los procesos para autorizar, elaborar y tramitar movimientos de personal del COBAEM</t>
  </si>
  <si>
    <t>El indicador busca medir la eficacia para el control y suministro racional de diversos insumos y materiales a los centros de trabajo y unidades administrativas</t>
  </si>
  <si>
    <t>El indicador pretende medir la eficacia en la instrumentación de los inventarios de bienes muebles e inmuebles, recursos materiales y archivo institucional para eficientar la gestión educativa</t>
  </si>
  <si>
    <t>El indicador busca medir la eficacia de las acciones para la conservación mantenimiento de las instalaciones educativas a fin de proporcionar un mejor servicio</t>
  </si>
  <si>
    <t>El indicador pretende medir la eficacia de las relaciones interinstitucionales de vinculación, gestión y extensión educativa con los diversos sectores</t>
  </si>
  <si>
    <t>Este indicador pretende medir la eficacia de las actividades para la realización y participación en eventos institucionales y convocados por los diferentes niveles de gobierno como elemento fundamental para la mejora de la calidad educativa</t>
  </si>
  <si>
    <t>El indicador busca medir la eficacia de las acciones para la organización, control y seguimiento del Servcicio social comunitario como un ejercicio de participación ciudadana</t>
  </si>
  <si>
    <t>El indicador pretende medir la eficacia en la coordinación y operación de las actividades del programa Acredita Bach como estrategia para abatir el rezago educativo en el país</t>
  </si>
  <si>
    <t>El indicador pretende medir la eficacia de las acciones que permitan desarrollar el Programa de Promoción Institucional para mejorar la cobertura y los indicadores institucionales</t>
  </si>
  <si>
    <t>El indicador busca establecer mediciones  de la eficacia de las acciones para el establecimiento de mecanismos de vinculación y seguimiento de los egresados a fin de definir casos de éxito y mejoras institucionales</t>
  </si>
  <si>
    <t>El indicador busca medir la eficacia en la aplicación, desarrollo y evaluación de los proyectos de vinculación como elementos que facilitan la educación integral de los estudiantes del nivel medio superior</t>
  </si>
  <si>
    <t>El indicador busca medir la eficacia en la implementación de protocolos de seguridad escolar que contribuyan a mejorar las condiciones del servicio educativo ofertado</t>
  </si>
  <si>
    <t>A=(B/C)*100</t>
  </si>
  <si>
    <t>Porcentaje</t>
  </si>
  <si>
    <t>Archivo y expediente de Dirección, COBAEM, 2022 www.cobamich.edu.mx</t>
  </si>
  <si>
    <t>Archivo y expediente de Dirección, COBAEM, 2021 www.cobamich.edu.mx</t>
  </si>
  <si>
    <t>Archivo y expediente de Dirección de Planeación Educativa, COBAEM, 2022 www.cobamich.edu.mx</t>
  </si>
  <si>
    <t xml:space="preserve">Archivo y expedientes de la Dirección Académica, COBAEM 2022 </t>
  </si>
  <si>
    <t>Archivo y expedientes de la Dirección Académica, COBAEM 2022 www.cobamich.edu.mx</t>
  </si>
  <si>
    <t>Archivo y expedientes de la Dirección Académica, COBAEM 2022</t>
  </si>
  <si>
    <t>Archivo y expedientes de Enlace Jurídico, COBAEM 2022 www.cobamich.edu.mx</t>
  </si>
  <si>
    <t xml:space="preserve">Archivo y expedientes de Enlace Jurídico, COBAEM 2022 www.cobamich.edu.mx </t>
  </si>
  <si>
    <t>Archivo y expedientes de la Delegación Administrativa, COBAEM 2022 www.cobamich.edu.mx</t>
  </si>
  <si>
    <t>Archivo y expedientes de la Dirección de Vinculación y Extensión Educativa, COBAEM, 2022 www.cobamich.edu.mx</t>
  </si>
  <si>
    <t>Departamento de Organización y Métodos</t>
  </si>
  <si>
    <t>No existe información adicional que informar.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</si>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</sst>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K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 s="2">
        <v>2025</v>
      </c>
      <c r="B8" s="3">
        <v>45931</v>
      </c>
      <c r="C8" s="3">
        <v>46022</v>
      </c>
      <c r="D8" s="4" t="s">
        <v>55</v>
      </c>
      <c r="E8" s="5" t="s">
        <v>61</v>
      </c>
      <c r="F8" s="7" t="s">
        <v>110</v>
      </c>
      <c r="G8" s="8" t="s">
        <v>157</v>
      </c>
      <c r="H8" s="8" t="s">
        <v>160</v>
      </c>
      <c r="I8" s="8" t="s">
        <v>207</v>
      </c>
      <c r="J8" s="8" t="s">
        <v>208</v>
      </c>
      <c r="K8" s="2" t="s">
        <v>221</v>
      </c>
      <c r="L8" s="9">
        <v>12</v>
      </c>
      <c r="M8" s="9">
        <v>12</v>
      </c>
      <c r="N8" s="2">
        <v>0</v>
      </c>
      <c r="O8" s="12">
        <v>100</v>
      </c>
      <c r="P8" s="2" t="s">
        <v>53</v>
      </c>
      <c r="Q8" s="8" t="s">
        <v>209</v>
      </c>
      <c r="R8" s="2" t="s">
        <v>219</v>
      </c>
      <c r="S8" s="3">
        <v>46022</v>
      </c>
      <c r="T8" s="11" t="s">
        <v>220</v>
      </c>
    </row>
    <row r="9" spans="1:20" ht="76.5" x14ac:dyDescent="0.25">
      <c r="A9" s="2">
        <v>2025</v>
      </c>
      <c r="B9" s="3">
        <v>45931</v>
      </c>
      <c r="C9" s="3">
        <v>46022</v>
      </c>
      <c r="D9" s="4" t="s">
        <v>55</v>
      </c>
      <c r="E9" s="5" t="s">
        <v>62</v>
      </c>
      <c r="F9" s="7" t="s">
        <v>111</v>
      </c>
      <c r="G9" s="8" t="s">
        <v>157</v>
      </c>
      <c r="H9" s="8" t="s">
        <v>161</v>
      </c>
      <c r="I9" s="8" t="s">
        <v>207</v>
      </c>
      <c r="J9" s="8" t="s">
        <v>208</v>
      </c>
      <c r="K9" s="2" t="s">
        <v>221</v>
      </c>
      <c r="L9" s="9">
        <v>12</v>
      </c>
      <c r="M9" s="9">
        <v>12</v>
      </c>
      <c r="N9" s="2">
        <v>0</v>
      </c>
      <c r="O9" s="12">
        <v>100</v>
      </c>
      <c r="P9" s="2" t="s">
        <v>53</v>
      </c>
      <c r="Q9" s="8" t="s">
        <v>209</v>
      </c>
      <c r="R9" s="2" t="s">
        <v>219</v>
      </c>
      <c r="S9" s="3">
        <v>46022</v>
      </c>
      <c r="T9" s="11" t="s">
        <v>220</v>
      </c>
    </row>
    <row r="10" spans="1:20" ht="89.25" x14ac:dyDescent="0.25">
      <c r="A10" s="2">
        <v>2025</v>
      </c>
      <c r="B10" s="3">
        <v>45931</v>
      </c>
      <c r="C10" s="3">
        <v>46022</v>
      </c>
      <c r="D10" s="4" t="s">
        <v>55</v>
      </c>
      <c r="E10" s="5" t="s">
        <v>63</v>
      </c>
      <c r="F10" s="7" t="s">
        <v>112</v>
      </c>
      <c r="G10" s="8" t="s">
        <v>157</v>
      </c>
      <c r="H10" s="8" t="s">
        <v>162</v>
      </c>
      <c r="I10" s="8" t="s">
        <v>207</v>
      </c>
      <c r="J10" s="8" t="s">
        <v>208</v>
      </c>
      <c r="K10" s="2" t="s">
        <v>221</v>
      </c>
      <c r="L10" s="9">
        <v>12</v>
      </c>
      <c r="M10" s="9">
        <v>12</v>
      </c>
      <c r="N10" s="2">
        <v>0</v>
      </c>
      <c r="O10" s="12">
        <v>100</v>
      </c>
      <c r="P10" s="2" t="s">
        <v>53</v>
      </c>
      <c r="Q10" s="8" t="s">
        <v>209</v>
      </c>
      <c r="R10" s="2" t="s">
        <v>219</v>
      </c>
      <c r="S10" s="3">
        <v>46022</v>
      </c>
      <c r="T10" s="11" t="s">
        <v>220</v>
      </c>
    </row>
    <row r="11" spans="1:20" ht="114.75" x14ac:dyDescent="0.25">
      <c r="A11" s="2">
        <v>2025</v>
      </c>
      <c r="B11" s="3">
        <v>45931</v>
      </c>
      <c r="C11" s="3">
        <v>46022</v>
      </c>
      <c r="D11" s="4" t="s">
        <v>55</v>
      </c>
      <c r="E11" s="5" t="s">
        <v>64</v>
      </c>
      <c r="F11" s="4" t="s">
        <v>113</v>
      </c>
      <c r="G11" s="8" t="s">
        <v>157</v>
      </c>
      <c r="H11" s="10" t="s">
        <v>163</v>
      </c>
      <c r="I11" s="8" t="s">
        <v>207</v>
      </c>
      <c r="J11" s="8" t="s">
        <v>208</v>
      </c>
      <c r="K11" s="2" t="s">
        <v>221</v>
      </c>
      <c r="L11" s="9">
        <v>12</v>
      </c>
      <c r="M11" s="9">
        <v>12</v>
      </c>
      <c r="N11" s="2">
        <v>0</v>
      </c>
      <c r="O11" s="12">
        <v>100</v>
      </c>
      <c r="P11" s="2" t="s">
        <v>53</v>
      </c>
      <c r="Q11" s="9" t="s">
        <v>209</v>
      </c>
      <c r="R11" s="2" t="s">
        <v>219</v>
      </c>
      <c r="S11" s="3">
        <v>46022</v>
      </c>
      <c r="T11" s="11" t="s">
        <v>220</v>
      </c>
    </row>
    <row r="12" spans="1:20" ht="76.5" x14ac:dyDescent="0.25">
      <c r="A12" s="2">
        <v>2025</v>
      </c>
      <c r="B12" s="3">
        <v>45931</v>
      </c>
      <c r="C12" s="3">
        <v>46022</v>
      </c>
      <c r="D12" s="4" t="s">
        <v>55</v>
      </c>
      <c r="E12" s="5" t="s">
        <v>65</v>
      </c>
      <c r="F12" s="4" t="s">
        <v>114</v>
      </c>
      <c r="G12" s="8" t="s">
        <v>158</v>
      </c>
      <c r="H12" s="9" t="s">
        <v>164</v>
      </c>
      <c r="I12" s="8" t="s">
        <v>207</v>
      </c>
      <c r="J12" s="8" t="s">
        <v>208</v>
      </c>
      <c r="K12" s="2" t="s">
        <v>221</v>
      </c>
      <c r="L12" s="9">
        <v>24</v>
      </c>
      <c r="M12" s="9">
        <v>24</v>
      </c>
      <c r="N12" s="2">
        <v>0</v>
      </c>
      <c r="O12" s="12">
        <v>100</v>
      </c>
      <c r="P12" s="2" t="s">
        <v>53</v>
      </c>
      <c r="Q12" s="9" t="s">
        <v>210</v>
      </c>
      <c r="R12" s="2" t="s">
        <v>219</v>
      </c>
      <c r="S12" s="3">
        <v>46022</v>
      </c>
      <c r="T12" s="11" t="s">
        <v>220</v>
      </c>
    </row>
    <row r="13" spans="1:20" ht="102" x14ac:dyDescent="0.25">
      <c r="A13" s="2">
        <v>2025</v>
      </c>
      <c r="B13" s="3">
        <v>45931</v>
      </c>
      <c r="C13" s="3">
        <v>46022</v>
      </c>
      <c r="D13" s="4" t="s">
        <v>56</v>
      </c>
      <c r="E13" s="5" t="s">
        <v>66</v>
      </c>
      <c r="F13" s="4" t="s">
        <v>115</v>
      </c>
      <c r="G13" s="8" t="s">
        <v>157</v>
      </c>
      <c r="H13" s="9" t="s">
        <v>165</v>
      </c>
      <c r="I13" s="8" t="s">
        <v>207</v>
      </c>
      <c r="J13" s="8" t="s">
        <v>208</v>
      </c>
      <c r="K13" s="2" t="s">
        <v>221</v>
      </c>
      <c r="L13" s="9">
        <v>6</v>
      </c>
      <c r="M13" s="9">
        <v>6</v>
      </c>
      <c r="N13" s="2">
        <v>0</v>
      </c>
      <c r="O13" s="12">
        <v>100</v>
      </c>
      <c r="P13" s="2" t="s">
        <v>53</v>
      </c>
      <c r="Q13" s="9" t="s">
        <v>211</v>
      </c>
      <c r="R13" s="2" t="s">
        <v>219</v>
      </c>
      <c r="S13" s="3">
        <v>46022</v>
      </c>
      <c r="T13" s="11" t="s">
        <v>220</v>
      </c>
    </row>
    <row r="14" spans="1:20" ht="89.25" x14ac:dyDescent="0.25">
      <c r="A14" s="2">
        <v>2025</v>
      </c>
      <c r="B14" s="3">
        <v>45931</v>
      </c>
      <c r="C14" s="3">
        <v>46022</v>
      </c>
      <c r="D14" s="4" t="s">
        <v>56</v>
      </c>
      <c r="E14" s="5" t="s">
        <v>67</v>
      </c>
      <c r="F14" s="4" t="s">
        <v>116</v>
      </c>
      <c r="G14" s="8" t="s">
        <v>157</v>
      </c>
      <c r="H14" s="9" t="s">
        <v>166</v>
      </c>
      <c r="I14" s="8" t="s">
        <v>207</v>
      </c>
      <c r="J14" s="8" t="s">
        <v>208</v>
      </c>
      <c r="K14" s="2" t="s">
        <v>221</v>
      </c>
      <c r="L14" s="9">
        <v>4</v>
      </c>
      <c r="M14" s="9">
        <v>4</v>
      </c>
      <c r="N14" s="2">
        <v>0</v>
      </c>
      <c r="O14" s="12">
        <v>100</v>
      </c>
      <c r="P14" s="2" t="s">
        <v>53</v>
      </c>
      <c r="Q14" s="9" t="s">
        <v>211</v>
      </c>
      <c r="R14" s="2" t="s">
        <v>219</v>
      </c>
      <c r="S14" s="3">
        <v>46022</v>
      </c>
      <c r="T14" s="11" t="s">
        <v>220</v>
      </c>
    </row>
    <row r="15" spans="1:20" ht="89.25" x14ac:dyDescent="0.25">
      <c r="A15" s="2">
        <v>2025</v>
      </c>
      <c r="B15" s="3">
        <v>45931</v>
      </c>
      <c r="C15" s="3">
        <v>46022</v>
      </c>
      <c r="D15" s="4" t="s">
        <v>56</v>
      </c>
      <c r="E15" s="5" t="s">
        <v>68</v>
      </c>
      <c r="F15" s="4" t="s">
        <v>117</v>
      </c>
      <c r="G15" s="8" t="s">
        <v>157</v>
      </c>
      <c r="H15" s="9" t="s">
        <v>167</v>
      </c>
      <c r="I15" s="8" t="s">
        <v>207</v>
      </c>
      <c r="J15" s="8" t="s">
        <v>208</v>
      </c>
      <c r="K15" s="2" t="s">
        <v>221</v>
      </c>
      <c r="L15" s="9">
        <v>2</v>
      </c>
      <c r="M15" s="9">
        <v>2</v>
      </c>
      <c r="N15" s="2">
        <v>0</v>
      </c>
      <c r="O15" s="12">
        <v>100</v>
      </c>
      <c r="P15" s="2" t="s">
        <v>53</v>
      </c>
      <c r="Q15" s="9" t="s">
        <v>211</v>
      </c>
      <c r="R15" s="2" t="s">
        <v>219</v>
      </c>
      <c r="S15" s="3">
        <v>46022</v>
      </c>
      <c r="T15" s="11" t="s">
        <v>220</v>
      </c>
    </row>
    <row r="16" spans="1:20" ht="114.75" x14ac:dyDescent="0.25">
      <c r="A16" s="2">
        <v>2025</v>
      </c>
      <c r="B16" s="3">
        <v>45931</v>
      </c>
      <c r="C16" s="3">
        <v>46022</v>
      </c>
      <c r="D16" s="4" t="s">
        <v>56</v>
      </c>
      <c r="E16" s="5" t="s">
        <v>69</v>
      </c>
      <c r="F16" s="4" t="s">
        <v>118</v>
      </c>
      <c r="G16" s="8" t="s">
        <v>157</v>
      </c>
      <c r="H16" s="9" t="s">
        <v>168</v>
      </c>
      <c r="I16" s="8" t="s">
        <v>207</v>
      </c>
      <c r="J16" s="8" t="s">
        <v>208</v>
      </c>
      <c r="K16" s="2" t="s">
        <v>221</v>
      </c>
      <c r="L16" s="9">
        <v>2</v>
      </c>
      <c r="M16" s="9">
        <v>2</v>
      </c>
      <c r="N16" s="2">
        <v>0</v>
      </c>
      <c r="O16" s="12">
        <v>100</v>
      </c>
      <c r="P16" s="2" t="s">
        <v>53</v>
      </c>
      <c r="Q16" s="9" t="s">
        <v>211</v>
      </c>
      <c r="R16" s="2" t="s">
        <v>219</v>
      </c>
      <c r="S16" s="3">
        <v>46022</v>
      </c>
      <c r="T16" s="11" t="s">
        <v>220</v>
      </c>
    </row>
    <row r="17" spans="1:20" ht="89.25" x14ac:dyDescent="0.25">
      <c r="A17" s="2">
        <v>2025</v>
      </c>
      <c r="B17" s="3">
        <v>45931</v>
      </c>
      <c r="C17" s="3">
        <v>46022</v>
      </c>
      <c r="D17" s="4" t="s">
        <v>56</v>
      </c>
      <c r="E17" s="5" t="s">
        <v>70</v>
      </c>
      <c r="F17" s="4" t="s">
        <v>119</v>
      </c>
      <c r="G17" s="8" t="s">
        <v>157</v>
      </c>
      <c r="H17" s="9" t="s">
        <v>169</v>
      </c>
      <c r="I17" s="8" t="s">
        <v>207</v>
      </c>
      <c r="J17" s="8" t="s">
        <v>208</v>
      </c>
      <c r="K17" s="2" t="s">
        <v>221</v>
      </c>
      <c r="L17" s="9">
        <v>12</v>
      </c>
      <c r="M17" s="9">
        <v>12</v>
      </c>
      <c r="N17" s="2">
        <v>0</v>
      </c>
      <c r="O17" s="12">
        <v>100</v>
      </c>
      <c r="P17" s="2" t="s">
        <v>53</v>
      </c>
      <c r="Q17" s="9" t="s">
        <v>211</v>
      </c>
      <c r="R17" s="2" t="s">
        <v>219</v>
      </c>
      <c r="S17" s="3">
        <v>46022</v>
      </c>
      <c r="T17" s="11" t="s">
        <v>220</v>
      </c>
    </row>
    <row r="18" spans="1:20" ht="102" x14ac:dyDescent="0.25">
      <c r="A18" s="2">
        <v>2025</v>
      </c>
      <c r="B18" s="3">
        <v>45931</v>
      </c>
      <c r="C18" s="3">
        <v>46022</v>
      </c>
      <c r="D18" s="4" t="s">
        <v>56</v>
      </c>
      <c r="E18" s="5" t="s">
        <v>71</v>
      </c>
      <c r="F18" s="4" t="s">
        <v>120</v>
      </c>
      <c r="G18" s="8" t="s">
        <v>157</v>
      </c>
      <c r="H18" s="9" t="s">
        <v>170</v>
      </c>
      <c r="I18" s="8" t="s">
        <v>207</v>
      </c>
      <c r="J18" s="8" t="s">
        <v>208</v>
      </c>
      <c r="K18" s="2" t="s">
        <v>221</v>
      </c>
      <c r="L18" s="9">
        <v>8</v>
      </c>
      <c r="M18" s="9">
        <v>8</v>
      </c>
      <c r="N18" s="2">
        <v>0</v>
      </c>
      <c r="O18" s="12">
        <v>100</v>
      </c>
      <c r="P18" s="2" t="s">
        <v>53</v>
      </c>
      <c r="Q18" s="9" t="s">
        <v>211</v>
      </c>
      <c r="R18" s="2" t="s">
        <v>219</v>
      </c>
      <c r="S18" s="3">
        <v>46022</v>
      </c>
      <c r="T18" s="11" t="s">
        <v>220</v>
      </c>
    </row>
    <row r="19" spans="1:20" ht="102" x14ac:dyDescent="0.25">
      <c r="A19" s="2">
        <v>2025</v>
      </c>
      <c r="B19" s="3">
        <v>45931</v>
      </c>
      <c r="C19" s="3">
        <v>46022</v>
      </c>
      <c r="D19" s="4" t="s">
        <v>56</v>
      </c>
      <c r="E19" s="5" t="s">
        <v>72</v>
      </c>
      <c r="F19" s="4" t="s">
        <v>121</v>
      </c>
      <c r="G19" s="8" t="s">
        <v>157</v>
      </c>
      <c r="H19" s="9" t="s">
        <v>171</v>
      </c>
      <c r="I19" s="8" t="s">
        <v>207</v>
      </c>
      <c r="J19" s="8" t="s">
        <v>208</v>
      </c>
      <c r="K19" s="2" t="s">
        <v>221</v>
      </c>
      <c r="L19" s="9">
        <v>6</v>
      </c>
      <c r="M19" s="9">
        <v>6</v>
      </c>
      <c r="N19" s="2">
        <v>0</v>
      </c>
      <c r="O19" s="12">
        <v>100</v>
      </c>
      <c r="P19" s="2" t="s">
        <v>53</v>
      </c>
      <c r="Q19" s="9" t="s">
        <v>211</v>
      </c>
      <c r="R19" s="2" t="s">
        <v>219</v>
      </c>
      <c r="S19" s="3">
        <v>46022</v>
      </c>
      <c r="T19" s="11" t="s">
        <v>220</v>
      </c>
    </row>
    <row r="20" spans="1:20" ht="102" x14ac:dyDescent="0.25">
      <c r="A20" s="2">
        <v>2025</v>
      </c>
      <c r="B20" s="3">
        <v>45931</v>
      </c>
      <c r="C20" s="3">
        <v>46022</v>
      </c>
      <c r="D20" s="4" t="s">
        <v>56</v>
      </c>
      <c r="E20" s="5" t="s">
        <v>73</v>
      </c>
      <c r="F20" s="4" t="s">
        <v>122</v>
      </c>
      <c r="G20" s="8" t="s">
        <v>157</v>
      </c>
      <c r="H20" s="9" t="s">
        <v>172</v>
      </c>
      <c r="I20" s="8" t="s">
        <v>207</v>
      </c>
      <c r="J20" s="8" t="s">
        <v>208</v>
      </c>
      <c r="K20" s="2" t="s">
        <v>221</v>
      </c>
      <c r="L20" s="9">
        <v>12</v>
      </c>
      <c r="M20" s="9">
        <v>12</v>
      </c>
      <c r="N20" s="2">
        <v>0</v>
      </c>
      <c r="O20" s="12">
        <v>100</v>
      </c>
      <c r="P20" s="2" t="s">
        <v>53</v>
      </c>
      <c r="Q20" s="9" t="s">
        <v>211</v>
      </c>
      <c r="R20" s="2" t="s">
        <v>219</v>
      </c>
      <c r="S20" s="3">
        <v>46022</v>
      </c>
      <c r="T20" s="11" t="s">
        <v>220</v>
      </c>
    </row>
    <row r="21" spans="1:20" ht="114.75" x14ac:dyDescent="0.25">
      <c r="A21" s="2">
        <v>2025</v>
      </c>
      <c r="B21" s="3">
        <v>45931</v>
      </c>
      <c r="C21" s="3">
        <v>46022</v>
      </c>
      <c r="D21" s="4" t="s">
        <v>56</v>
      </c>
      <c r="E21" s="6" t="s">
        <v>74</v>
      </c>
      <c r="F21" s="4" t="s">
        <v>123</v>
      </c>
      <c r="G21" s="8" t="s">
        <v>157</v>
      </c>
      <c r="H21" s="9" t="s">
        <v>173</v>
      </c>
      <c r="I21" s="8" t="s">
        <v>207</v>
      </c>
      <c r="J21" s="8" t="s">
        <v>208</v>
      </c>
      <c r="K21" s="2" t="s">
        <v>221</v>
      </c>
      <c r="L21" s="9">
        <v>12</v>
      </c>
      <c r="M21" s="9">
        <v>12</v>
      </c>
      <c r="N21" s="2">
        <v>0</v>
      </c>
      <c r="O21" s="12">
        <v>100</v>
      </c>
      <c r="P21" s="2" t="s">
        <v>53</v>
      </c>
      <c r="Q21" s="9" t="s">
        <v>211</v>
      </c>
      <c r="R21" s="2" t="s">
        <v>219</v>
      </c>
      <c r="S21" s="3">
        <v>46022</v>
      </c>
      <c r="T21" s="11" t="s">
        <v>220</v>
      </c>
    </row>
    <row r="22" spans="1:20" ht="76.5" x14ac:dyDescent="0.25">
      <c r="A22" s="2">
        <v>2025</v>
      </c>
      <c r="B22" s="3">
        <v>45931</v>
      </c>
      <c r="C22" s="3">
        <v>46022</v>
      </c>
      <c r="D22" s="4" t="s">
        <v>56</v>
      </c>
      <c r="E22" s="6" t="s">
        <v>75</v>
      </c>
      <c r="F22" s="4" t="s">
        <v>114</v>
      </c>
      <c r="G22" s="8" t="s">
        <v>158</v>
      </c>
      <c r="H22" s="9" t="s">
        <v>164</v>
      </c>
      <c r="I22" s="8" t="s">
        <v>207</v>
      </c>
      <c r="J22" s="8" t="s">
        <v>208</v>
      </c>
      <c r="K22" s="2" t="s">
        <v>221</v>
      </c>
      <c r="L22" s="9">
        <v>24</v>
      </c>
      <c r="M22" s="9">
        <v>24</v>
      </c>
      <c r="N22" s="2">
        <v>0</v>
      </c>
      <c r="O22" s="12">
        <v>100</v>
      </c>
      <c r="P22" s="2" t="s">
        <v>53</v>
      </c>
      <c r="Q22" s="9" t="s">
        <v>211</v>
      </c>
      <c r="R22" s="2" t="s">
        <v>219</v>
      </c>
      <c r="S22" s="3">
        <v>46022</v>
      </c>
      <c r="T22" s="11" t="s">
        <v>220</v>
      </c>
    </row>
    <row r="23" spans="1:20" ht="153" x14ac:dyDescent="0.25">
      <c r="A23" s="2">
        <v>2025</v>
      </c>
      <c r="B23" s="3">
        <v>45931</v>
      </c>
      <c r="C23" s="3">
        <v>46022</v>
      </c>
      <c r="D23" s="4" t="s">
        <v>57</v>
      </c>
      <c r="E23" s="6" t="s">
        <v>76</v>
      </c>
      <c r="F23" s="4" t="s">
        <v>124</v>
      </c>
      <c r="G23" s="8" t="s">
        <v>157</v>
      </c>
      <c r="H23" s="9" t="s">
        <v>174</v>
      </c>
      <c r="I23" s="8" t="s">
        <v>207</v>
      </c>
      <c r="J23" s="8" t="s">
        <v>208</v>
      </c>
      <c r="K23" s="2" t="s">
        <v>221</v>
      </c>
      <c r="L23" s="9">
        <v>2</v>
      </c>
      <c r="M23" s="9">
        <v>2</v>
      </c>
      <c r="N23" s="2">
        <v>0</v>
      </c>
      <c r="O23" s="12">
        <v>100</v>
      </c>
      <c r="P23" s="2" t="s">
        <v>53</v>
      </c>
      <c r="Q23" s="9" t="s">
        <v>212</v>
      </c>
      <c r="R23" s="2" t="s">
        <v>219</v>
      </c>
      <c r="S23" s="3">
        <v>46022</v>
      </c>
      <c r="T23" s="11" t="s">
        <v>220</v>
      </c>
    </row>
    <row r="24" spans="1:20" ht="114.75" x14ac:dyDescent="0.25">
      <c r="A24" s="2">
        <v>2025</v>
      </c>
      <c r="B24" s="3">
        <v>45931</v>
      </c>
      <c r="C24" s="3">
        <v>46022</v>
      </c>
      <c r="D24" s="4" t="s">
        <v>57</v>
      </c>
      <c r="E24" s="5" t="s">
        <v>77</v>
      </c>
      <c r="F24" s="4" t="s">
        <v>125</v>
      </c>
      <c r="G24" s="8" t="s">
        <v>157</v>
      </c>
      <c r="H24" s="9" t="s">
        <v>175</v>
      </c>
      <c r="I24" s="8" t="s">
        <v>207</v>
      </c>
      <c r="J24" s="8" t="s">
        <v>208</v>
      </c>
      <c r="K24" s="2" t="s">
        <v>221</v>
      </c>
      <c r="L24" s="9">
        <v>7</v>
      </c>
      <c r="M24" s="9">
        <v>7</v>
      </c>
      <c r="N24" s="2">
        <v>0</v>
      </c>
      <c r="O24" s="12">
        <v>100</v>
      </c>
      <c r="P24" s="2" t="s">
        <v>53</v>
      </c>
      <c r="Q24" s="9" t="s">
        <v>213</v>
      </c>
      <c r="R24" s="2" t="s">
        <v>219</v>
      </c>
      <c r="S24" s="3">
        <v>46022</v>
      </c>
      <c r="T24" s="11" t="s">
        <v>220</v>
      </c>
    </row>
    <row r="25" spans="1:20" ht="102" x14ac:dyDescent="0.25">
      <c r="A25" s="2">
        <v>2025</v>
      </c>
      <c r="B25" s="3">
        <v>45931</v>
      </c>
      <c r="C25" s="3">
        <v>46022</v>
      </c>
      <c r="D25" s="4" t="s">
        <v>57</v>
      </c>
      <c r="E25" s="5" t="s">
        <v>78</v>
      </c>
      <c r="F25" s="4" t="s">
        <v>126</v>
      </c>
      <c r="G25" s="8" t="s">
        <v>157</v>
      </c>
      <c r="H25" s="9" t="s">
        <v>176</v>
      </c>
      <c r="I25" s="8" t="s">
        <v>207</v>
      </c>
      <c r="J25" s="8" t="s">
        <v>208</v>
      </c>
      <c r="K25" s="2" t="s">
        <v>221</v>
      </c>
      <c r="L25" s="9">
        <v>12</v>
      </c>
      <c r="M25" s="9">
        <v>12</v>
      </c>
      <c r="N25" s="2">
        <v>0</v>
      </c>
      <c r="O25" s="12">
        <v>100</v>
      </c>
      <c r="P25" s="2" t="s">
        <v>53</v>
      </c>
      <c r="Q25" s="9" t="s">
        <v>213</v>
      </c>
      <c r="R25" s="2" t="s">
        <v>219</v>
      </c>
      <c r="S25" s="3">
        <v>46022</v>
      </c>
      <c r="T25" s="11" t="s">
        <v>220</v>
      </c>
    </row>
    <row r="26" spans="1:20" ht="127.5" x14ac:dyDescent="0.25">
      <c r="A26" s="2">
        <v>2025</v>
      </c>
      <c r="B26" s="3">
        <v>45931</v>
      </c>
      <c r="C26" s="3">
        <v>46022</v>
      </c>
      <c r="D26" s="4" t="s">
        <v>57</v>
      </c>
      <c r="E26" s="5" t="s">
        <v>79</v>
      </c>
      <c r="F26" s="4" t="s">
        <v>127</v>
      </c>
      <c r="G26" s="8" t="s">
        <v>157</v>
      </c>
      <c r="H26" s="9" t="s">
        <v>177</v>
      </c>
      <c r="I26" s="8" t="s">
        <v>207</v>
      </c>
      <c r="J26" s="8" t="s">
        <v>208</v>
      </c>
      <c r="K26" s="2" t="s">
        <v>221</v>
      </c>
      <c r="L26" s="9">
        <v>2</v>
      </c>
      <c r="M26" s="9">
        <v>2</v>
      </c>
      <c r="N26" s="2">
        <v>0</v>
      </c>
      <c r="O26" s="12">
        <v>100</v>
      </c>
      <c r="P26" s="2" t="s">
        <v>53</v>
      </c>
      <c r="Q26" s="9" t="s">
        <v>214</v>
      </c>
      <c r="R26" s="2" t="s">
        <v>219</v>
      </c>
      <c r="S26" s="3">
        <v>46022</v>
      </c>
      <c r="T26" s="11" t="s">
        <v>220</v>
      </c>
    </row>
    <row r="27" spans="1:20" ht="102" x14ac:dyDescent="0.25">
      <c r="A27" s="2">
        <v>2025</v>
      </c>
      <c r="B27" s="3">
        <v>45931</v>
      </c>
      <c r="C27" s="3">
        <v>46022</v>
      </c>
      <c r="D27" s="4" t="s">
        <v>57</v>
      </c>
      <c r="E27" s="5" t="s">
        <v>80</v>
      </c>
      <c r="F27" s="4" t="s">
        <v>128</v>
      </c>
      <c r="G27" s="8" t="s">
        <v>157</v>
      </c>
      <c r="H27" s="9" t="s">
        <v>178</v>
      </c>
      <c r="I27" s="8" t="s">
        <v>207</v>
      </c>
      <c r="J27" s="8" t="s">
        <v>208</v>
      </c>
      <c r="K27" s="2" t="s">
        <v>221</v>
      </c>
      <c r="L27" s="9">
        <v>8</v>
      </c>
      <c r="M27" s="9">
        <v>8</v>
      </c>
      <c r="N27" s="2">
        <v>0</v>
      </c>
      <c r="O27" s="12">
        <v>100</v>
      </c>
      <c r="P27" s="2" t="s">
        <v>53</v>
      </c>
      <c r="Q27" s="9" t="s">
        <v>213</v>
      </c>
      <c r="R27" s="2" t="s">
        <v>219</v>
      </c>
      <c r="S27" s="3">
        <v>46022</v>
      </c>
      <c r="T27" s="11" t="s">
        <v>220</v>
      </c>
    </row>
    <row r="28" spans="1:20" ht="178.5" x14ac:dyDescent="0.25">
      <c r="A28" s="2">
        <v>2025</v>
      </c>
      <c r="B28" s="3">
        <v>45931</v>
      </c>
      <c r="C28" s="3">
        <v>46022</v>
      </c>
      <c r="D28" s="4" t="s">
        <v>57</v>
      </c>
      <c r="E28" s="5" t="s">
        <v>81</v>
      </c>
      <c r="F28" s="4" t="s">
        <v>129</v>
      </c>
      <c r="G28" s="8" t="s">
        <v>157</v>
      </c>
      <c r="H28" s="9" t="s">
        <v>179</v>
      </c>
      <c r="I28" s="8" t="s">
        <v>207</v>
      </c>
      <c r="J28" s="8" t="s">
        <v>208</v>
      </c>
      <c r="K28" s="2" t="s">
        <v>221</v>
      </c>
      <c r="L28" s="9">
        <v>6</v>
      </c>
      <c r="M28" s="9">
        <v>6</v>
      </c>
      <c r="N28" s="2">
        <v>0</v>
      </c>
      <c r="O28" s="12">
        <v>100</v>
      </c>
      <c r="P28" s="2" t="s">
        <v>53</v>
      </c>
      <c r="Q28" s="9" t="s">
        <v>213</v>
      </c>
      <c r="R28" s="2" t="s">
        <v>219</v>
      </c>
      <c r="S28" s="3">
        <v>46022</v>
      </c>
      <c r="T28" s="11" t="s">
        <v>220</v>
      </c>
    </row>
    <row r="29" spans="1:20" ht="114.75" x14ac:dyDescent="0.25">
      <c r="A29" s="2">
        <v>2025</v>
      </c>
      <c r="B29" s="3">
        <v>45931</v>
      </c>
      <c r="C29" s="3">
        <v>46022</v>
      </c>
      <c r="D29" s="4" t="s">
        <v>57</v>
      </c>
      <c r="E29" s="4" t="s">
        <v>82</v>
      </c>
      <c r="F29" s="4" t="s">
        <v>130</v>
      </c>
      <c r="G29" s="8" t="s">
        <v>157</v>
      </c>
      <c r="H29" s="9" t="s">
        <v>180</v>
      </c>
      <c r="I29" s="8" t="s">
        <v>207</v>
      </c>
      <c r="J29" s="8" t="s">
        <v>208</v>
      </c>
      <c r="K29" s="2" t="s">
        <v>221</v>
      </c>
      <c r="L29" s="9">
        <v>12</v>
      </c>
      <c r="M29" s="9">
        <v>12</v>
      </c>
      <c r="N29" s="2">
        <v>0</v>
      </c>
      <c r="O29" s="12">
        <v>100</v>
      </c>
      <c r="P29" s="2" t="s">
        <v>53</v>
      </c>
      <c r="Q29" s="9" t="s">
        <v>213</v>
      </c>
      <c r="R29" s="2" t="s">
        <v>219</v>
      </c>
      <c r="S29" s="3">
        <v>46022</v>
      </c>
      <c r="T29" s="11" t="s">
        <v>220</v>
      </c>
    </row>
    <row r="30" spans="1:20" ht="140.25" x14ac:dyDescent="0.25">
      <c r="A30" s="2">
        <v>2025</v>
      </c>
      <c r="B30" s="3">
        <v>45931</v>
      </c>
      <c r="C30" s="3">
        <v>46022</v>
      </c>
      <c r="D30" s="4" t="s">
        <v>57</v>
      </c>
      <c r="E30" s="4" t="s">
        <v>83</v>
      </c>
      <c r="F30" s="4" t="s">
        <v>131</v>
      </c>
      <c r="G30" s="8" t="s">
        <v>157</v>
      </c>
      <c r="H30" s="9" t="s">
        <v>181</v>
      </c>
      <c r="I30" s="8" t="s">
        <v>207</v>
      </c>
      <c r="J30" s="8" t="s">
        <v>208</v>
      </c>
      <c r="K30" s="2" t="s">
        <v>221</v>
      </c>
      <c r="L30" s="9">
        <v>4</v>
      </c>
      <c r="M30" s="9">
        <v>4</v>
      </c>
      <c r="N30" s="2">
        <v>0</v>
      </c>
      <c r="O30" s="12">
        <v>100</v>
      </c>
      <c r="P30" s="2" t="s">
        <v>53</v>
      </c>
      <c r="Q30" s="9" t="s">
        <v>213</v>
      </c>
      <c r="R30" s="2" t="s">
        <v>219</v>
      </c>
      <c r="S30" s="3">
        <v>46022</v>
      </c>
      <c r="T30" s="11" t="s">
        <v>220</v>
      </c>
    </row>
    <row r="31" spans="1:20" ht="102" x14ac:dyDescent="0.25">
      <c r="A31" s="2">
        <v>2025</v>
      </c>
      <c r="B31" s="3">
        <v>45931</v>
      </c>
      <c r="C31" s="3">
        <v>46022</v>
      </c>
      <c r="D31" s="4" t="s">
        <v>57</v>
      </c>
      <c r="E31" s="4" t="s">
        <v>84</v>
      </c>
      <c r="F31" s="4" t="s">
        <v>132</v>
      </c>
      <c r="G31" s="8" t="s">
        <v>159</v>
      </c>
      <c r="H31" s="9" t="s">
        <v>182</v>
      </c>
      <c r="I31" s="8" t="s">
        <v>207</v>
      </c>
      <c r="J31" s="8" t="s">
        <v>208</v>
      </c>
      <c r="K31" s="2" t="s">
        <v>221</v>
      </c>
      <c r="L31" s="9">
        <v>4</v>
      </c>
      <c r="M31" s="9">
        <v>4</v>
      </c>
      <c r="N31" s="2">
        <v>0</v>
      </c>
      <c r="O31" s="12">
        <v>100</v>
      </c>
      <c r="P31" s="2" t="s">
        <v>53</v>
      </c>
      <c r="Q31" s="9" t="s">
        <v>213</v>
      </c>
      <c r="R31" s="2" t="s">
        <v>219</v>
      </c>
      <c r="S31" s="3">
        <v>46022</v>
      </c>
      <c r="T31" s="11" t="s">
        <v>220</v>
      </c>
    </row>
    <row r="32" spans="1:20" ht="127.5" x14ac:dyDescent="0.25">
      <c r="A32" s="2">
        <v>2025</v>
      </c>
      <c r="B32" s="3">
        <v>45931</v>
      </c>
      <c r="C32" s="3">
        <v>46022</v>
      </c>
      <c r="D32" s="4" t="s">
        <v>57</v>
      </c>
      <c r="E32" s="4" t="s">
        <v>85</v>
      </c>
      <c r="F32" s="4" t="s">
        <v>133</v>
      </c>
      <c r="G32" s="8" t="s">
        <v>157</v>
      </c>
      <c r="H32" s="9" t="s">
        <v>183</v>
      </c>
      <c r="I32" s="8" t="s">
        <v>207</v>
      </c>
      <c r="J32" s="8" t="s">
        <v>208</v>
      </c>
      <c r="K32" s="2" t="s">
        <v>221</v>
      </c>
      <c r="L32" s="9">
        <v>4</v>
      </c>
      <c r="M32" s="9">
        <v>4</v>
      </c>
      <c r="N32" s="2">
        <v>0</v>
      </c>
      <c r="O32" s="12">
        <v>100</v>
      </c>
      <c r="P32" s="2" t="s">
        <v>53</v>
      </c>
      <c r="Q32" s="9" t="s">
        <v>213</v>
      </c>
      <c r="R32" s="2" t="s">
        <v>219</v>
      </c>
      <c r="S32" s="3">
        <v>46022</v>
      </c>
      <c r="T32" s="11" t="s">
        <v>220</v>
      </c>
    </row>
    <row r="33" spans="1:20" ht="140.25" x14ac:dyDescent="0.25">
      <c r="A33" s="2">
        <v>2025</v>
      </c>
      <c r="B33" s="3">
        <v>45931</v>
      </c>
      <c r="C33" s="3">
        <v>46022</v>
      </c>
      <c r="D33" s="4" t="s">
        <v>57</v>
      </c>
      <c r="E33" s="4" t="s">
        <v>86</v>
      </c>
      <c r="F33" s="4" t="s">
        <v>134</v>
      </c>
      <c r="G33" s="8" t="s">
        <v>157</v>
      </c>
      <c r="H33" s="9" t="s">
        <v>184</v>
      </c>
      <c r="I33" s="8" t="s">
        <v>207</v>
      </c>
      <c r="J33" s="8" t="s">
        <v>208</v>
      </c>
      <c r="K33" s="2" t="s">
        <v>221</v>
      </c>
      <c r="L33" s="9">
        <v>2</v>
      </c>
      <c r="M33" s="9">
        <v>2</v>
      </c>
      <c r="N33" s="2">
        <v>0</v>
      </c>
      <c r="O33" s="12">
        <v>100</v>
      </c>
      <c r="P33" s="2" t="s">
        <v>53</v>
      </c>
      <c r="Q33" s="9" t="s">
        <v>213</v>
      </c>
      <c r="R33" s="2" t="s">
        <v>219</v>
      </c>
      <c r="S33" s="3">
        <v>46022</v>
      </c>
      <c r="T33" s="11" t="s">
        <v>220</v>
      </c>
    </row>
    <row r="34" spans="1:20" ht="153" x14ac:dyDescent="0.25">
      <c r="A34" s="2">
        <v>2025</v>
      </c>
      <c r="B34" s="3">
        <v>45931</v>
      </c>
      <c r="C34" s="3">
        <v>46022</v>
      </c>
      <c r="D34" s="4" t="s">
        <v>57</v>
      </c>
      <c r="E34" s="4" t="s">
        <v>87</v>
      </c>
      <c r="F34" s="4" t="s">
        <v>135</v>
      </c>
      <c r="G34" s="9" t="s">
        <v>157</v>
      </c>
      <c r="H34" s="9" t="s">
        <v>185</v>
      </c>
      <c r="I34" s="8" t="s">
        <v>207</v>
      </c>
      <c r="J34" s="8" t="s">
        <v>208</v>
      </c>
      <c r="K34" s="2" t="s">
        <v>221</v>
      </c>
      <c r="L34" s="9">
        <v>2</v>
      </c>
      <c r="M34" s="9">
        <v>2</v>
      </c>
      <c r="N34" s="2">
        <v>0</v>
      </c>
      <c r="O34" s="12">
        <v>100</v>
      </c>
      <c r="P34" s="2" t="s">
        <v>53</v>
      </c>
      <c r="Q34" s="9" t="s">
        <v>213</v>
      </c>
      <c r="R34" s="2" t="s">
        <v>219</v>
      </c>
      <c r="S34" s="3">
        <v>46022</v>
      </c>
      <c r="T34" s="11" t="s">
        <v>220</v>
      </c>
    </row>
    <row r="35" spans="1:20" ht="102" x14ac:dyDescent="0.25">
      <c r="A35" s="2">
        <v>2025</v>
      </c>
      <c r="B35" s="3">
        <v>45931</v>
      </c>
      <c r="C35" s="3">
        <v>46022</v>
      </c>
      <c r="D35" s="4" t="s">
        <v>57</v>
      </c>
      <c r="E35" s="4" t="s">
        <v>88</v>
      </c>
      <c r="F35" s="4" t="s">
        <v>136</v>
      </c>
      <c r="G35" s="9" t="s">
        <v>159</v>
      </c>
      <c r="H35" s="9" t="s">
        <v>186</v>
      </c>
      <c r="I35" s="8" t="s">
        <v>207</v>
      </c>
      <c r="J35" s="8" t="s">
        <v>208</v>
      </c>
      <c r="K35" s="2" t="s">
        <v>221</v>
      </c>
      <c r="L35" s="9">
        <v>5</v>
      </c>
      <c r="M35" s="9">
        <v>5</v>
      </c>
      <c r="N35" s="2">
        <v>0</v>
      </c>
      <c r="O35" s="12">
        <v>100</v>
      </c>
      <c r="P35" s="2" t="s">
        <v>53</v>
      </c>
      <c r="Q35" s="9" t="s">
        <v>213</v>
      </c>
      <c r="R35" s="2" t="s">
        <v>219</v>
      </c>
      <c r="S35" s="3">
        <v>46022</v>
      </c>
      <c r="T35" s="11" t="s">
        <v>220</v>
      </c>
    </row>
    <row r="36" spans="1:20" ht="76.5" x14ac:dyDescent="0.25">
      <c r="A36" s="2">
        <v>2025</v>
      </c>
      <c r="B36" s="3">
        <v>45931</v>
      </c>
      <c r="C36" s="3">
        <v>46022</v>
      </c>
      <c r="D36" s="4" t="s">
        <v>57</v>
      </c>
      <c r="E36" s="4" t="s">
        <v>75</v>
      </c>
      <c r="F36" s="4" t="s">
        <v>114</v>
      </c>
      <c r="G36" s="9" t="s">
        <v>158</v>
      </c>
      <c r="H36" s="9" t="s">
        <v>164</v>
      </c>
      <c r="I36" s="8" t="s">
        <v>207</v>
      </c>
      <c r="J36" s="8" t="s">
        <v>208</v>
      </c>
      <c r="K36" s="2" t="s">
        <v>221</v>
      </c>
      <c r="L36" s="9">
        <v>24</v>
      </c>
      <c r="M36" s="9">
        <v>24</v>
      </c>
      <c r="N36" s="2">
        <v>0</v>
      </c>
      <c r="O36" s="12">
        <v>100</v>
      </c>
      <c r="P36" s="2" t="s">
        <v>53</v>
      </c>
      <c r="Q36" s="9" t="s">
        <v>213</v>
      </c>
      <c r="R36" s="2" t="s">
        <v>219</v>
      </c>
      <c r="S36" s="3">
        <v>46022</v>
      </c>
      <c r="T36" s="11" t="s">
        <v>220</v>
      </c>
    </row>
    <row r="37" spans="1:20" ht="63.75" x14ac:dyDescent="0.25">
      <c r="A37" s="2">
        <v>2025</v>
      </c>
      <c r="B37" s="3">
        <v>45931</v>
      </c>
      <c r="C37" s="3">
        <v>46022</v>
      </c>
      <c r="D37" s="4" t="s">
        <v>58</v>
      </c>
      <c r="E37" s="4" t="s">
        <v>89</v>
      </c>
      <c r="F37" s="4" t="s">
        <v>137</v>
      </c>
      <c r="G37" s="9" t="s">
        <v>157</v>
      </c>
      <c r="H37" s="9" t="s">
        <v>187</v>
      </c>
      <c r="I37" s="8" t="s">
        <v>207</v>
      </c>
      <c r="J37" s="8" t="s">
        <v>208</v>
      </c>
      <c r="K37" s="2" t="s">
        <v>221</v>
      </c>
      <c r="L37" s="9">
        <v>12</v>
      </c>
      <c r="M37" s="9">
        <v>12</v>
      </c>
      <c r="N37" s="2">
        <v>0</v>
      </c>
      <c r="O37" s="12">
        <v>100</v>
      </c>
      <c r="P37" s="2" t="s">
        <v>53</v>
      </c>
      <c r="Q37" s="9" t="s">
        <v>215</v>
      </c>
      <c r="R37" s="2" t="s">
        <v>219</v>
      </c>
      <c r="S37" s="3">
        <v>46022</v>
      </c>
      <c r="T37" s="11" t="s">
        <v>220</v>
      </c>
    </row>
    <row r="38" spans="1:20" ht="89.25" x14ac:dyDescent="0.25">
      <c r="A38" s="2">
        <v>2025</v>
      </c>
      <c r="B38" s="3">
        <v>45931</v>
      </c>
      <c r="C38" s="3">
        <v>46022</v>
      </c>
      <c r="D38" s="4" t="s">
        <v>58</v>
      </c>
      <c r="E38" s="4" t="s">
        <v>90</v>
      </c>
      <c r="F38" s="4" t="s">
        <v>138</v>
      </c>
      <c r="G38" s="9" t="s">
        <v>157</v>
      </c>
      <c r="H38" s="9" t="s">
        <v>188</v>
      </c>
      <c r="I38" s="8" t="s">
        <v>207</v>
      </c>
      <c r="J38" s="8" t="s">
        <v>208</v>
      </c>
      <c r="K38" s="2" t="s">
        <v>221</v>
      </c>
      <c r="L38" s="9">
        <v>12</v>
      </c>
      <c r="M38" s="9">
        <v>12</v>
      </c>
      <c r="N38" s="2">
        <v>0</v>
      </c>
      <c r="O38" s="12">
        <v>100</v>
      </c>
      <c r="P38" s="2" t="s">
        <v>53</v>
      </c>
      <c r="Q38" s="9" t="s">
        <v>215</v>
      </c>
      <c r="R38" s="2" t="s">
        <v>219</v>
      </c>
      <c r="S38" s="3">
        <v>46022</v>
      </c>
      <c r="T38" s="11" t="s">
        <v>220</v>
      </c>
    </row>
    <row r="39" spans="1:20" ht="89.25" x14ac:dyDescent="0.25">
      <c r="A39" s="2">
        <v>2025</v>
      </c>
      <c r="B39" s="3">
        <v>45931</v>
      </c>
      <c r="C39" s="3">
        <v>46022</v>
      </c>
      <c r="D39" s="4" t="s">
        <v>58</v>
      </c>
      <c r="E39" s="4" t="s">
        <v>91</v>
      </c>
      <c r="F39" s="4" t="s">
        <v>139</v>
      </c>
      <c r="G39" s="9" t="s">
        <v>157</v>
      </c>
      <c r="H39" s="9" t="s">
        <v>189</v>
      </c>
      <c r="I39" s="8" t="s">
        <v>207</v>
      </c>
      <c r="J39" s="8" t="s">
        <v>208</v>
      </c>
      <c r="K39" s="2" t="s">
        <v>221</v>
      </c>
      <c r="L39" s="9">
        <v>12</v>
      </c>
      <c r="M39" s="9">
        <v>12</v>
      </c>
      <c r="N39" s="2">
        <v>0</v>
      </c>
      <c r="O39" s="12">
        <v>100</v>
      </c>
      <c r="P39" s="2" t="s">
        <v>53</v>
      </c>
      <c r="Q39" s="9" t="s">
        <v>215</v>
      </c>
      <c r="R39" s="2" t="s">
        <v>219</v>
      </c>
      <c r="S39" s="3">
        <v>46022</v>
      </c>
      <c r="T39" s="11" t="s">
        <v>220</v>
      </c>
    </row>
    <row r="40" spans="1:20" ht="102" x14ac:dyDescent="0.25">
      <c r="A40" s="2">
        <v>2025</v>
      </c>
      <c r="B40" s="3">
        <v>45931</v>
      </c>
      <c r="C40" s="3">
        <v>46022</v>
      </c>
      <c r="D40" s="4" t="s">
        <v>58</v>
      </c>
      <c r="E40" s="4" t="s">
        <v>92</v>
      </c>
      <c r="F40" s="4" t="s">
        <v>140</v>
      </c>
      <c r="G40" s="9" t="s">
        <v>157</v>
      </c>
      <c r="H40" s="9" t="s">
        <v>190</v>
      </c>
      <c r="I40" s="8" t="s">
        <v>207</v>
      </c>
      <c r="J40" s="8" t="s">
        <v>208</v>
      </c>
      <c r="K40" s="2" t="s">
        <v>221</v>
      </c>
      <c r="L40" s="9">
        <v>6</v>
      </c>
      <c r="M40" s="9">
        <v>6</v>
      </c>
      <c r="N40" s="2">
        <v>0</v>
      </c>
      <c r="O40" s="12">
        <v>100</v>
      </c>
      <c r="P40" s="2" t="s">
        <v>53</v>
      </c>
      <c r="Q40" s="9" t="s">
        <v>215</v>
      </c>
      <c r="R40" s="2" t="s">
        <v>219</v>
      </c>
      <c r="S40" s="3">
        <v>46022</v>
      </c>
      <c r="T40" s="11" t="s">
        <v>220</v>
      </c>
    </row>
    <row r="41" spans="1:20" ht="102" x14ac:dyDescent="0.25">
      <c r="A41" s="2">
        <v>2025</v>
      </c>
      <c r="B41" s="3">
        <v>45931</v>
      </c>
      <c r="C41" s="3">
        <v>46022</v>
      </c>
      <c r="D41" s="4" t="s">
        <v>58</v>
      </c>
      <c r="E41" s="4" t="s">
        <v>93</v>
      </c>
      <c r="F41" s="4" t="s">
        <v>141</v>
      </c>
      <c r="G41" s="9" t="s">
        <v>157</v>
      </c>
      <c r="H41" s="9" t="s">
        <v>191</v>
      </c>
      <c r="I41" s="8" t="s">
        <v>207</v>
      </c>
      <c r="J41" s="8" t="s">
        <v>208</v>
      </c>
      <c r="K41" s="2" t="s">
        <v>221</v>
      </c>
      <c r="L41" s="9">
        <v>4</v>
      </c>
      <c r="M41" s="9">
        <v>4</v>
      </c>
      <c r="N41" s="2">
        <v>0</v>
      </c>
      <c r="O41" s="12">
        <v>100</v>
      </c>
      <c r="P41" s="2" t="s">
        <v>53</v>
      </c>
      <c r="Q41" s="9" t="s">
        <v>215</v>
      </c>
      <c r="R41" s="2" t="s">
        <v>219</v>
      </c>
      <c r="S41" s="3">
        <v>46022</v>
      </c>
      <c r="T41" s="11" t="s">
        <v>220</v>
      </c>
    </row>
    <row r="42" spans="1:20" ht="76.5" x14ac:dyDescent="0.25">
      <c r="A42" s="2">
        <v>2025</v>
      </c>
      <c r="B42" s="3">
        <v>45931</v>
      </c>
      <c r="C42" s="3">
        <v>46022</v>
      </c>
      <c r="D42" s="4" t="s">
        <v>58</v>
      </c>
      <c r="E42" s="4" t="s">
        <v>94</v>
      </c>
      <c r="F42" s="4" t="s">
        <v>142</v>
      </c>
      <c r="G42" s="9" t="s">
        <v>157</v>
      </c>
      <c r="H42" s="9" t="s">
        <v>192</v>
      </c>
      <c r="I42" s="8" t="s">
        <v>207</v>
      </c>
      <c r="J42" s="8" t="s">
        <v>208</v>
      </c>
      <c r="K42" s="2" t="s">
        <v>221</v>
      </c>
      <c r="L42" s="9">
        <v>4</v>
      </c>
      <c r="M42" s="9">
        <v>4</v>
      </c>
      <c r="N42" s="2">
        <v>0</v>
      </c>
      <c r="O42" s="12">
        <v>100</v>
      </c>
      <c r="P42" s="2" t="s">
        <v>53</v>
      </c>
      <c r="Q42" s="9" t="s">
        <v>216</v>
      </c>
      <c r="R42" s="2" t="s">
        <v>219</v>
      </c>
      <c r="S42" s="3">
        <v>46022</v>
      </c>
      <c r="T42" s="11" t="s">
        <v>220</v>
      </c>
    </row>
    <row r="43" spans="1:20" ht="76.5" x14ac:dyDescent="0.25">
      <c r="A43" s="2">
        <v>2025</v>
      </c>
      <c r="B43" s="3">
        <v>45931</v>
      </c>
      <c r="C43" s="3">
        <v>46022</v>
      </c>
      <c r="D43" s="4" t="s">
        <v>58</v>
      </c>
      <c r="E43" s="4" t="s">
        <v>75</v>
      </c>
      <c r="F43" s="4" t="s">
        <v>114</v>
      </c>
      <c r="G43" s="9" t="s">
        <v>158</v>
      </c>
      <c r="H43" s="9" t="s">
        <v>164</v>
      </c>
      <c r="I43" s="8" t="s">
        <v>207</v>
      </c>
      <c r="J43" s="8" t="s">
        <v>208</v>
      </c>
      <c r="K43" s="2" t="s">
        <v>221</v>
      </c>
      <c r="L43" s="9">
        <v>24</v>
      </c>
      <c r="M43" s="9">
        <v>24</v>
      </c>
      <c r="N43" s="2">
        <v>0</v>
      </c>
      <c r="O43" s="12">
        <v>100</v>
      </c>
      <c r="P43" s="2" t="s">
        <v>53</v>
      </c>
      <c r="Q43" s="9" t="s">
        <v>216</v>
      </c>
      <c r="R43" s="2" t="s">
        <v>219</v>
      </c>
      <c r="S43" s="3">
        <v>46022</v>
      </c>
      <c r="T43" s="11" t="s">
        <v>220</v>
      </c>
    </row>
    <row r="44" spans="1:20" ht="127.5" x14ac:dyDescent="0.25">
      <c r="A44" s="2">
        <v>2025</v>
      </c>
      <c r="B44" s="3">
        <v>45931</v>
      </c>
      <c r="C44" s="3">
        <v>46022</v>
      </c>
      <c r="D44" s="4" t="s">
        <v>59</v>
      </c>
      <c r="E44" s="4" t="s">
        <v>95</v>
      </c>
      <c r="F44" s="4" t="s">
        <v>143</v>
      </c>
      <c r="G44" s="2" t="s">
        <v>157</v>
      </c>
      <c r="H44" s="9" t="s">
        <v>193</v>
      </c>
      <c r="I44" s="8" t="s">
        <v>207</v>
      </c>
      <c r="J44" s="8" t="s">
        <v>208</v>
      </c>
      <c r="K44" s="2" t="s">
        <v>221</v>
      </c>
      <c r="L44" s="9">
        <v>12</v>
      </c>
      <c r="M44" s="9">
        <v>12</v>
      </c>
      <c r="N44" s="2">
        <v>0</v>
      </c>
      <c r="O44" s="12">
        <v>100</v>
      </c>
      <c r="P44" s="2" t="s">
        <v>53</v>
      </c>
      <c r="Q44" s="9" t="s">
        <v>217</v>
      </c>
      <c r="R44" s="2" t="s">
        <v>219</v>
      </c>
      <c r="S44" s="3">
        <v>46022</v>
      </c>
      <c r="T44" s="11" t="s">
        <v>220</v>
      </c>
    </row>
    <row r="45" spans="1:20" ht="114.75" x14ac:dyDescent="0.25">
      <c r="A45" s="2">
        <v>2025</v>
      </c>
      <c r="B45" s="3">
        <v>45931</v>
      </c>
      <c r="C45" s="3">
        <v>46022</v>
      </c>
      <c r="D45" s="4" t="s">
        <v>59</v>
      </c>
      <c r="E45" s="4" t="s">
        <v>96</v>
      </c>
      <c r="F45" s="4" t="s">
        <v>144</v>
      </c>
      <c r="G45" s="2" t="s">
        <v>157</v>
      </c>
      <c r="H45" s="9" t="s">
        <v>194</v>
      </c>
      <c r="I45" s="8" t="s">
        <v>207</v>
      </c>
      <c r="J45" s="8" t="s">
        <v>208</v>
      </c>
      <c r="K45" s="2" t="s">
        <v>221</v>
      </c>
      <c r="L45" s="9">
        <v>24</v>
      </c>
      <c r="M45" s="9">
        <v>24</v>
      </c>
      <c r="N45" s="2">
        <v>0</v>
      </c>
      <c r="O45" s="12">
        <v>100</v>
      </c>
      <c r="P45" s="2" t="s">
        <v>53</v>
      </c>
      <c r="Q45" s="9" t="s">
        <v>217</v>
      </c>
      <c r="R45" s="2" t="s">
        <v>219</v>
      </c>
      <c r="S45" s="3">
        <v>46022</v>
      </c>
      <c r="T45" s="11" t="s">
        <v>220</v>
      </c>
    </row>
    <row r="46" spans="1:20" ht="76.5" x14ac:dyDescent="0.25">
      <c r="A46" s="2">
        <v>2025</v>
      </c>
      <c r="B46" s="3">
        <v>45931</v>
      </c>
      <c r="C46" s="3">
        <v>46022</v>
      </c>
      <c r="D46" s="4" t="s">
        <v>59</v>
      </c>
      <c r="E46" s="4" t="s">
        <v>97</v>
      </c>
      <c r="F46" s="4" t="s">
        <v>114</v>
      </c>
      <c r="G46" s="2" t="s">
        <v>157</v>
      </c>
      <c r="H46" s="9" t="s">
        <v>164</v>
      </c>
      <c r="I46" s="8" t="s">
        <v>207</v>
      </c>
      <c r="J46" s="8" t="s">
        <v>208</v>
      </c>
      <c r="K46" s="2" t="s">
        <v>221</v>
      </c>
      <c r="L46" s="9">
        <v>24</v>
      </c>
      <c r="M46" s="9">
        <v>24</v>
      </c>
      <c r="N46" s="2">
        <v>0</v>
      </c>
      <c r="O46" s="12">
        <v>100</v>
      </c>
      <c r="P46" s="2" t="s">
        <v>53</v>
      </c>
      <c r="Q46" s="9" t="s">
        <v>217</v>
      </c>
      <c r="R46" s="2" t="s">
        <v>219</v>
      </c>
      <c r="S46" s="3">
        <v>46022</v>
      </c>
      <c r="T46" s="11" t="s">
        <v>220</v>
      </c>
    </row>
    <row r="47" spans="1:20" ht="89.25" x14ac:dyDescent="0.25">
      <c r="A47" s="2">
        <v>2025</v>
      </c>
      <c r="B47" s="3">
        <v>45931</v>
      </c>
      <c r="C47" s="3">
        <v>46022</v>
      </c>
      <c r="D47" s="4" t="s">
        <v>59</v>
      </c>
      <c r="E47" s="4" t="s">
        <v>98</v>
      </c>
      <c r="F47" s="4" t="s">
        <v>145</v>
      </c>
      <c r="G47" s="2" t="s">
        <v>157</v>
      </c>
      <c r="H47" s="9" t="s">
        <v>195</v>
      </c>
      <c r="I47" s="8" t="s">
        <v>207</v>
      </c>
      <c r="J47" s="8" t="s">
        <v>208</v>
      </c>
      <c r="K47" s="2" t="s">
        <v>221</v>
      </c>
      <c r="L47" s="9">
        <v>12</v>
      </c>
      <c r="M47" s="9">
        <v>12</v>
      </c>
      <c r="N47" s="2">
        <v>0</v>
      </c>
      <c r="O47" s="12">
        <v>100</v>
      </c>
      <c r="P47" s="2" t="s">
        <v>53</v>
      </c>
      <c r="Q47" s="9" t="s">
        <v>217</v>
      </c>
      <c r="R47" s="2" t="s">
        <v>219</v>
      </c>
      <c r="S47" s="3">
        <v>46022</v>
      </c>
      <c r="T47" s="11" t="s">
        <v>220</v>
      </c>
    </row>
    <row r="48" spans="1:20" ht="102" x14ac:dyDescent="0.25">
      <c r="A48" s="2">
        <v>2025</v>
      </c>
      <c r="B48" s="3">
        <v>45931</v>
      </c>
      <c r="C48" s="3">
        <v>46022</v>
      </c>
      <c r="D48" s="4" t="s">
        <v>59</v>
      </c>
      <c r="E48" s="4" t="s">
        <v>99</v>
      </c>
      <c r="F48" s="4" t="s">
        <v>146</v>
      </c>
      <c r="G48" s="2" t="s">
        <v>157</v>
      </c>
      <c r="H48" s="9" t="s">
        <v>196</v>
      </c>
      <c r="I48" s="8" t="s">
        <v>207</v>
      </c>
      <c r="J48" s="8" t="s">
        <v>208</v>
      </c>
      <c r="K48" s="2" t="s">
        <v>221</v>
      </c>
      <c r="L48" s="9">
        <v>12</v>
      </c>
      <c r="M48" s="9">
        <v>12</v>
      </c>
      <c r="N48" s="2">
        <v>0</v>
      </c>
      <c r="O48" s="12">
        <v>100</v>
      </c>
      <c r="P48" s="2" t="s">
        <v>53</v>
      </c>
      <c r="Q48" s="9" t="s">
        <v>217</v>
      </c>
      <c r="R48" s="2" t="s">
        <v>219</v>
      </c>
      <c r="S48" s="3">
        <v>46022</v>
      </c>
      <c r="T48" s="11" t="s">
        <v>220</v>
      </c>
    </row>
    <row r="49" spans="1:20" ht="114.75" x14ac:dyDescent="0.25">
      <c r="A49" s="2">
        <v>2025</v>
      </c>
      <c r="B49" s="3">
        <v>45931</v>
      </c>
      <c r="C49" s="3">
        <v>46022</v>
      </c>
      <c r="D49" s="4" t="s">
        <v>59</v>
      </c>
      <c r="E49" s="4" t="s">
        <v>100</v>
      </c>
      <c r="F49" s="4" t="s">
        <v>147</v>
      </c>
      <c r="G49" s="2" t="s">
        <v>157</v>
      </c>
      <c r="H49" s="9" t="s">
        <v>197</v>
      </c>
      <c r="I49" s="8" t="s">
        <v>207</v>
      </c>
      <c r="J49" s="8" t="s">
        <v>208</v>
      </c>
      <c r="K49" s="2" t="s">
        <v>221</v>
      </c>
      <c r="L49" s="9">
        <v>2</v>
      </c>
      <c r="M49" s="9">
        <v>2</v>
      </c>
      <c r="N49" s="2">
        <v>0</v>
      </c>
      <c r="O49" s="12">
        <v>100</v>
      </c>
      <c r="P49" s="2" t="s">
        <v>53</v>
      </c>
      <c r="Q49" s="9" t="s">
        <v>217</v>
      </c>
      <c r="R49" s="2" t="s">
        <v>219</v>
      </c>
      <c r="S49" s="3">
        <v>46022</v>
      </c>
      <c r="T49" s="11" t="s">
        <v>220</v>
      </c>
    </row>
    <row r="50" spans="1:20" ht="114.75" x14ac:dyDescent="0.25">
      <c r="A50" s="2">
        <v>2025</v>
      </c>
      <c r="B50" s="3">
        <v>45931</v>
      </c>
      <c r="C50" s="3">
        <v>46022</v>
      </c>
      <c r="D50" s="4" t="s">
        <v>59</v>
      </c>
      <c r="E50" s="4" t="s">
        <v>101</v>
      </c>
      <c r="F50" s="4" t="s">
        <v>148</v>
      </c>
      <c r="G50" s="2" t="s">
        <v>159</v>
      </c>
      <c r="H50" s="9" t="s">
        <v>198</v>
      </c>
      <c r="I50" s="8" t="s">
        <v>207</v>
      </c>
      <c r="J50" s="8" t="s">
        <v>208</v>
      </c>
      <c r="K50" s="2" t="s">
        <v>221</v>
      </c>
      <c r="L50" s="9">
        <v>12</v>
      </c>
      <c r="M50" s="9">
        <v>12</v>
      </c>
      <c r="N50" s="2">
        <v>0</v>
      </c>
      <c r="O50" s="12">
        <v>100</v>
      </c>
      <c r="P50" s="2" t="s">
        <v>53</v>
      </c>
      <c r="Q50" s="9" t="s">
        <v>217</v>
      </c>
      <c r="R50" s="2" t="s">
        <v>219</v>
      </c>
      <c r="S50" s="3">
        <v>46022</v>
      </c>
      <c r="T50" s="11" t="s">
        <v>220</v>
      </c>
    </row>
    <row r="51" spans="1:20" ht="102" x14ac:dyDescent="0.25">
      <c r="A51" s="2">
        <v>2025</v>
      </c>
      <c r="B51" s="3">
        <v>45931</v>
      </c>
      <c r="C51" s="3">
        <v>46022</v>
      </c>
      <c r="D51" s="4" t="s">
        <v>60</v>
      </c>
      <c r="E51" s="4" t="s">
        <v>102</v>
      </c>
      <c r="F51" s="4" t="s">
        <v>149</v>
      </c>
      <c r="G51" s="2" t="s">
        <v>157</v>
      </c>
      <c r="H51" s="9" t="s">
        <v>199</v>
      </c>
      <c r="I51" s="8" t="s">
        <v>207</v>
      </c>
      <c r="J51" s="8" t="s">
        <v>208</v>
      </c>
      <c r="K51" s="2" t="s">
        <v>221</v>
      </c>
      <c r="L51" s="9">
        <v>9</v>
      </c>
      <c r="M51" s="9">
        <v>9</v>
      </c>
      <c r="N51" s="2">
        <v>0</v>
      </c>
      <c r="O51" s="12">
        <v>100</v>
      </c>
      <c r="P51" s="2" t="s">
        <v>53</v>
      </c>
      <c r="Q51" s="9" t="s">
        <v>218</v>
      </c>
      <c r="R51" s="2" t="s">
        <v>219</v>
      </c>
      <c r="S51" s="3">
        <v>46022</v>
      </c>
      <c r="T51" s="11" t="s">
        <v>220</v>
      </c>
    </row>
    <row r="52" spans="1:20" ht="165.75" x14ac:dyDescent="0.25">
      <c r="A52" s="2">
        <v>2025</v>
      </c>
      <c r="B52" s="3">
        <v>45931</v>
      </c>
      <c r="C52" s="3">
        <v>46022</v>
      </c>
      <c r="D52" s="4" t="s">
        <v>60</v>
      </c>
      <c r="E52" s="4" t="s">
        <v>103</v>
      </c>
      <c r="F52" s="4" t="s">
        <v>150</v>
      </c>
      <c r="G52" s="2" t="s">
        <v>157</v>
      </c>
      <c r="H52" s="9" t="s">
        <v>200</v>
      </c>
      <c r="I52" s="8" t="s">
        <v>207</v>
      </c>
      <c r="J52" s="8" t="s">
        <v>208</v>
      </c>
      <c r="K52" s="2" t="s">
        <v>221</v>
      </c>
      <c r="L52" s="9">
        <v>12</v>
      </c>
      <c r="M52" s="9">
        <v>12</v>
      </c>
      <c r="N52" s="2">
        <v>0</v>
      </c>
      <c r="O52" s="12">
        <v>100</v>
      </c>
      <c r="P52" s="2" t="s">
        <v>53</v>
      </c>
      <c r="Q52" s="9" t="s">
        <v>218</v>
      </c>
      <c r="R52" s="2" t="s">
        <v>219</v>
      </c>
      <c r="S52" s="3">
        <v>46022</v>
      </c>
      <c r="T52" s="11" t="s">
        <v>220</v>
      </c>
    </row>
    <row r="53" spans="1:20" ht="114.75" x14ac:dyDescent="0.25">
      <c r="A53" s="2">
        <v>2024</v>
      </c>
      <c r="B53" s="3">
        <v>45931</v>
      </c>
      <c r="C53" s="3">
        <v>46022</v>
      </c>
      <c r="D53" s="4" t="s">
        <v>60</v>
      </c>
      <c r="E53" s="4" t="s">
        <v>104</v>
      </c>
      <c r="F53" s="4" t="s">
        <v>151</v>
      </c>
      <c r="G53" s="2" t="s">
        <v>157</v>
      </c>
      <c r="H53" s="9" t="s">
        <v>201</v>
      </c>
      <c r="I53" s="8" t="s">
        <v>207</v>
      </c>
      <c r="J53" s="8" t="s">
        <v>208</v>
      </c>
      <c r="K53" s="2" t="s">
        <v>221</v>
      </c>
      <c r="L53" s="9">
        <v>4</v>
      </c>
      <c r="M53" s="9">
        <v>4</v>
      </c>
      <c r="N53" s="2">
        <v>0</v>
      </c>
      <c r="O53" s="12">
        <v>100</v>
      </c>
      <c r="P53" s="2" t="s">
        <v>53</v>
      </c>
      <c r="Q53" s="9" t="s">
        <v>218</v>
      </c>
      <c r="R53" s="2" t="s">
        <v>219</v>
      </c>
      <c r="S53" s="3">
        <v>46022</v>
      </c>
      <c r="T53" s="11" t="s">
        <v>220</v>
      </c>
    </row>
    <row r="54" spans="1:20" ht="114.75" x14ac:dyDescent="0.25">
      <c r="A54" s="2">
        <v>2025</v>
      </c>
      <c r="B54" s="3">
        <v>45931</v>
      </c>
      <c r="C54" s="3">
        <v>46022</v>
      </c>
      <c r="D54" s="4" t="s">
        <v>60</v>
      </c>
      <c r="E54" s="4" t="s">
        <v>105</v>
      </c>
      <c r="F54" s="4" t="s">
        <v>152</v>
      </c>
      <c r="G54" s="2" t="s">
        <v>157</v>
      </c>
      <c r="H54" s="9" t="s">
        <v>202</v>
      </c>
      <c r="I54" s="8" t="s">
        <v>207</v>
      </c>
      <c r="J54" s="8" t="s">
        <v>208</v>
      </c>
      <c r="K54" s="2" t="s">
        <v>221</v>
      </c>
      <c r="L54" s="9">
        <v>3</v>
      </c>
      <c r="M54" s="9">
        <v>3</v>
      </c>
      <c r="N54" s="2">
        <v>0</v>
      </c>
      <c r="O54" s="12">
        <v>100</v>
      </c>
      <c r="P54" s="2" t="s">
        <v>53</v>
      </c>
      <c r="Q54" s="9" t="s">
        <v>218</v>
      </c>
      <c r="R54" s="2" t="s">
        <v>219</v>
      </c>
      <c r="S54" s="3">
        <v>46022</v>
      </c>
      <c r="T54" s="11" t="s">
        <v>220</v>
      </c>
    </row>
    <row r="55" spans="1:20" ht="114.75" x14ac:dyDescent="0.25">
      <c r="A55" s="2">
        <v>2025</v>
      </c>
      <c r="B55" s="3">
        <v>45931</v>
      </c>
      <c r="C55" s="3">
        <v>46022</v>
      </c>
      <c r="D55" s="4" t="s">
        <v>60</v>
      </c>
      <c r="E55" s="4" t="s">
        <v>106</v>
      </c>
      <c r="F55" s="4" t="s">
        <v>153</v>
      </c>
      <c r="G55" s="2" t="s">
        <v>157</v>
      </c>
      <c r="H55" s="9" t="s">
        <v>203</v>
      </c>
      <c r="I55" s="8" t="s">
        <v>207</v>
      </c>
      <c r="J55" s="8" t="s">
        <v>208</v>
      </c>
      <c r="K55" s="2" t="s">
        <v>221</v>
      </c>
      <c r="L55" s="9">
        <v>5</v>
      </c>
      <c r="M55" s="9">
        <v>5</v>
      </c>
      <c r="N55" s="2">
        <v>0</v>
      </c>
      <c r="O55" s="12">
        <v>100</v>
      </c>
      <c r="P55" s="2" t="s">
        <v>53</v>
      </c>
      <c r="Q55" s="9" t="s">
        <v>218</v>
      </c>
      <c r="R55" s="2" t="s">
        <v>219</v>
      </c>
      <c r="S55" s="3">
        <v>46022</v>
      </c>
      <c r="T55" s="11" t="s">
        <v>220</v>
      </c>
    </row>
    <row r="56" spans="1:20" ht="140.25" x14ac:dyDescent="0.25">
      <c r="A56" s="2">
        <v>2024</v>
      </c>
      <c r="B56" s="3">
        <v>45931</v>
      </c>
      <c r="C56" s="3">
        <v>46022</v>
      </c>
      <c r="D56" s="4" t="s">
        <v>60</v>
      </c>
      <c r="E56" s="4" t="s">
        <v>107</v>
      </c>
      <c r="F56" s="4" t="s">
        <v>154</v>
      </c>
      <c r="G56" s="2" t="s">
        <v>157</v>
      </c>
      <c r="H56" s="9" t="s">
        <v>204</v>
      </c>
      <c r="I56" s="8" t="s">
        <v>207</v>
      </c>
      <c r="J56" s="8" t="s">
        <v>208</v>
      </c>
      <c r="K56" s="2" t="s">
        <v>221</v>
      </c>
      <c r="L56" s="9">
        <v>2</v>
      </c>
      <c r="M56" s="9">
        <v>2</v>
      </c>
      <c r="N56" s="2">
        <v>0</v>
      </c>
      <c r="O56" s="12">
        <v>100</v>
      </c>
      <c r="P56" s="2" t="s">
        <v>53</v>
      </c>
      <c r="Q56" s="9" t="s">
        <v>218</v>
      </c>
      <c r="R56" s="2" t="s">
        <v>219</v>
      </c>
      <c r="S56" s="3">
        <v>46022</v>
      </c>
      <c r="T56" s="11" t="s">
        <v>220</v>
      </c>
    </row>
    <row r="57" spans="1:20" ht="127.5" x14ac:dyDescent="0.25">
      <c r="A57" s="2">
        <v>2024</v>
      </c>
      <c r="B57" s="3">
        <v>45931</v>
      </c>
      <c r="C57" s="3">
        <v>46022</v>
      </c>
      <c r="D57" s="4" t="s">
        <v>60</v>
      </c>
      <c r="E57" s="4" t="s">
        <v>108</v>
      </c>
      <c r="F57" s="4" t="s">
        <v>155</v>
      </c>
      <c r="G57" s="2" t="s">
        <v>157</v>
      </c>
      <c r="H57" s="9" t="s">
        <v>205</v>
      </c>
      <c r="I57" s="8" t="s">
        <v>207</v>
      </c>
      <c r="J57" s="8" t="s">
        <v>208</v>
      </c>
      <c r="K57" s="2" t="s">
        <v>221</v>
      </c>
      <c r="L57" s="9">
        <v>4</v>
      </c>
      <c r="M57" s="9">
        <v>4</v>
      </c>
      <c r="N57" s="2">
        <v>0</v>
      </c>
      <c r="O57" s="12">
        <v>100</v>
      </c>
      <c r="P57" s="2" t="s">
        <v>53</v>
      </c>
      <c r="Q57" s="9" t="s">
        <v>218</v>
      </c>
      <c r="R57" s="2" t="s">
        <v>219</v>
      </c>
      <c r="S57" s="3">
        <v>46022</v>
      </c>
      <c r="T57" s="11" t="s">
        <v>220</v>
      </c>
    </row>
    <row r="58" spans="1:20" ht="114.75" x14ac:dyDescent="0.25">
      <c r="A58" s="2">
        <v>2024</v>
      </c>
      <c r="B58" s="3">
        <v>45931</v>
      </c>
      <c r="C58" s="3">
        <v>46022</v>
      </c>
      <c r="D58" s="4" t="s">
        <v>60</v>
      </c>
      <c r="E58" s="4" t="s">
        <v>109</v>
      </c>
      <c r="F58" s="4" t="s">
        <v>156</v>
      </c>
      <c r="G58" s="2" t="s">
        <v>157</v>
      </c>
      <c r="H58" s="9" t="s">
        <v>206</v>
      </c>
      <c r="I58" s="8" t="s">
        <v>207</v>
      </c>
      <c r="J58" s="8" t="s">
        <v>208</v>
      </c>
      <c r="K58" s="2" t="s">
        <v>221</v>
      </c>
      <c r="L58" s="9">
        <v>4</v>
      </c>
      <c r="M58" s="9">
        <v>4</v>
      </c>
      <c r="N58" s="2">
        <v>0</v>
      </c>
      <c r="O58" s="12">
        <v>100</v>
      </c>
      <c r="P58" s="2" t="s">
        <v>53</v>
      </c>
      <c r="Q58" s="9" t="s">
        <v>218</v>
      </c>
      <c r="R58" s="2" t="s">
        <v>219</v>
      </c>
      <c r="S58" s="3">
        <v>46022</v>
      </c>
      <c r="T58" s="11" t="s">
        <v>220</v>
      </c>
    </row>
    <row r="59" spans="1:20" ht="89.25" x14ac:dyDescent="0.25">
      <c r="A59" s="2">
        <v>2024</v>
      </c>
      <c r="B59" s="3">
        <v>45931</v>
      </c>
      <c r="C59" s="3">
        <v>46022</v>
      </c>
      <c r="D59" s="4" t="s">
        <v>60</v>
      </c>
      <c r="E59" s="4" t="s">
        <v>75</v>
      </c>
      <c r="F59" s="4" t="s">
        <v>114</v>
      </c>
      <c r="G59" s="2" t="s">
        <v>158</v>
      </c>
      <c r="H59" s="9" t="s">
        <v>164</v>
      </c>
      <c r="I59" s="8" t="s">
        <v>207</v>
      </c>
      <c r="J59" s="8" t="s">
        <v>208</v>
      </c>
      <c r="K59" s="2" t="s">
        <v>221</v>
      </c>
      <c r="L59" s="9">
        <v>24</v>
      </c>
      <c r="M59" s="9">
        <v>24</v>
      </c>
      <c r="N59" s="2">
        <v>0</v>
      </c>
      <c r="O59" s="12">
        <v>100</v>
      </c>
      <c r="P59" s="2" t="s">
        <v>53</v>
      </c>
      <c r="Q59" s="9" t="s">
        <v>218</v>
      </c>
      <c r="R59" s="2" t="s">
        <v>219</v>
      </c>
      <c r="S59" s="3">
        <v>46022</v>
      </c>
      <c r="T59" s="11" t="s">
        <v>220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59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E8:E9 F8:F10" xr:uid="{00000000-0002-0000-0000-000001000000}">
      <formula1>0</formula1>
      <formula2>150</formula2>
    </dataValidation>
  </dataValidations>
  <pageMargins left="0.7" right="0.7" top="1.4479166666666667" bottom="0.75" header="0.3" footer="0.3"/>
  <pageSetup paperSize="9" orientation="landscape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2026-01-22T17:11:06Z</dcterms:modified>
</cp:coreProperties>
</file>